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showInkAnnotation="0" autoCompressPictures="0"/>
  <bookViews>
    <workbookView xWindow="0" yWindow="0" windowWidth="28800" windowHeight="16000" tabRatio="660" activeTab="6"/>
  </bookViews>
  <sheets>
    <sheet name="Μενού" sheetId="1" r:id="rId1"/>
    <sheet name="1. Στοιχεία καταχώρησης" sheetId="2" r:id="rId2"/>
    <sheet name="2. Προμηθευτές" sheetId="3" r:id="rId3"/>
    <sheet name="3. Εξοπλισμός" sheetId="4" r:id="rId4"/>
    <sheet name="4. Δικτύωση" sheetId="8" r:id="rId5"/>
    <sheet name="5. Λογισμικά" sheetId="6" r:id="rId6"/>
    <sheet name="6. Επαγγελματική μάθηση" sheetId="7" r:id="rId7"/>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<sst xmlns="http://schemas.openxmlformats.org/spreadsheetml/2006/main" count="246" uniqueCount="177">
  <si>
    <t>Άτομο Επικοινωνίας</t>
  </si>
  <si>
    <t>Διεύθυνση ηλεκτρονικού ταχυδρομίου</t>
  </si>
  <si>
    <t>Σχόλια</t>
  </si>
  <si>
    <t>Τηλέφωνο 
Εργασίας</t>
  </si>
  <si>
    <t>Κινητό 
Τηλέφωνο</t>
  </si>
  <si>
    <t>Υπουργείο Παιδείας και Πολιτισμού</t>
  </si>
  <si>
    <t>Σημείωση:</t>
  </si>
  <si>
    <t>Αριθμός Έκδοσης</t>
  </si>
  <si>
    <t>Ενημερώθηκε από</t>
  </si>
  <si>
    <t>Ημερομηνία</t>
  </si>
  <si>
    <t>Εξοπλισμός ΤΠΕ</t>
  </si>
  <si>
    <t>Κατασκευαστής</t>
  </si>
  <si>
    <t>Είδος 
Εξοπλισμού</t>
  </si>
  <si>
    <t>Σταθερός υπολογιστής</t>
  </si>
  <si>
    <t>Φορητός Υπολογιστής</t>
  </si>
  <si>
    <t>Βιντεοπροβολέας</t>
  </si>
  <si>
    <t>Φωτογραφική μηχανή</t>
  </si>
  <si>
    <t>Διαδραστικός Πίνακας</t>
  </si>
  <si>
    <t>Εγγύηση</t>
  </si>
  <si>
    <t>Έτος προμήθειας</t>
  </si>
  <si>
    <t>Προμηθευτής Εξοπλισμού</t>
  </si>
  <si>
    <t>Σύντομη περιγραφή ενημέρωσης</t>
  </si>
  <si>
    <t>Προμηθευτής</t>
  </si>
  <si>
    <t>Λογισμικά</t>
  </si>
  <si>
    <t>Ειδικότητα / Μάθημα</t>
  </si>
  <si>
    <t>Τίτλος</t>
  </si>
  <si>
    <t>Περιγραφή</t>
  </si>
  <si>
    <t>Τάξεις στις οποίες προορίζεται</t>
  </si>
  <si>
    <t xml:space="preserve">Ελληνικά </t>
  </si>
  <si>
    <t xml:space="preserve">Δ ́- Στ ́ </t>
  </si>
  <si>
    <t xml:space="preserve">Η Σπίθα, ο Κεραυνός... και η αποκάλυψη της αλήθειας </t>
  </si>
  <si>
    <t xml:space="preserve">Λογισμικό Εμπέδωσης- εξάσκησης γραμματικών και συντακτικών φαινομένων </t>
  </si>
  <si>
    <t>ΥΠΠ</t>
  </si>
  <si>
    <t xml:space="preserve">Λογισμικό δημιουργίας οπτικοακουστικών ιστοριών μέσα από μια πλούσια συλλογή φόντων, φιγούρων και αντικειμένων με τη δυνατότητα προσθήκης γραπτής και προφορικής αφήγησης </t>
  </si>
  <si>
    <t xml:space="preserve">Α ́ -Στ ́ </t>
  </si>
  <si>
    <t>Αριθμός αδειών χρήσης</t>
  </si>
  <si>
    <t xml:space="preserve">Ιδεοκατασκευές </t>
  </si>
  <si>
    <t xml:space="preserve">Λογισμικό το οποίο επιτρέπει τη χαρτογράφηση εννοιών, σε επίπεδο παιδιών δημοτικού σχολείου, με τη χρήση γραφημάτων και συμβόλων για σκοπούς καταγραφής, ταξινόμησης, οργάνωσης ιδεών που στη συνέχεια θα μπορούν να μετασχηματιστούν σε γραπτό λόγο. </t>
  </si>
  <si>
    <t xml:space="preserve">Α ́- Στ ́ &amp; Ειδική </t>
  </si>
  <si>
    <t xml:space="preserve">Μαθηματικά </t>
  </si>
  <si>
    <t xml:space="preserve">Παίζοντας με τα Νομίσματα (Teaching Money) </t>
  </si>
  <si>
    <t>Kar2ouche Δημιουργική Γραφή (Kar2ouche Creative Writing)</t>
  </si>
  <si>
    <t xml:space="preserve">Λογισμικό εμπέδωσης και εξάσκησης προβλημάτων που αφορούν στο νομισματικό μας σύστημα </t>
  </si>
  <si>
    <t xml:space="preserve">Α ́-Γ ́ </t>
  </si>
  <si>
    <t>Γεωμετρία, Αριθμοί και Μέτρηση (Shape, Space and Measure)</t>
  </si>
  <si>
    <t xml:space="preserve">Λογισμικό εμπέδωσης και εξάσκησης το οποίο όμως παρέχει ένα ευρύ φάσμα δραστηριοτήτων ανοικτού τύπου που καλύπτουν τις βασικές ενότητες περιεχομένου του Α. Π. των Μαθηματικών. </t>
  </si>
  <si>
    <t xml:space="preserve">Α ́-Στ ́ </t>
  </si>
  <si>
    <t xml:space="preserve">Επιστήμη-Περ. Αγωγή </t>
  </si>
  <si>
    <t xml:space="preserve">Virtual Labs Electricity </t>
  </si>
  <si>
    <t xml:space="preserve">Λογισμικό το οποίο παρουσιάζει προσομοιώσεις σχετικές με τον ηλεκτρισμό και επιτρέπει την εκτέλεση εικονικών πειραμάτων και δραστηριοτήτων διερεύνησης σε σχέση με το θέμα αυτό. </t>
  </si>
  <si>
    <t>Virtual Labs Light</t>
  </si>
  <si>
    <t xml:space="preserve">Λογισμικό το οποίο επιτρέπει την εκτέλεση εικονικών πειραμάτων και προσομοιώσεων για δραστηριότητες με πηγές φωτός και αντικείμενα οπτικής (καθρέφτες, φακοί, πρίσματα, διαφράγματα ). Με το πρόγραμμα αυτό οι μαθητές μπορούν επίσης να διερευνούν τη φύση του φωτός, το φαινόμενο της ανάκλασης με τη χρήση καθρεφτών, το φαινόμενο της διάθλασης με τη χρήση φακών και τα χρώματα του φωτός. </t>
  </si>
  <si>
    <t xml:space="preserve">Ιστορία-Μουσ. Αγωγή </t>
  </si>
  <si>
    <t xml:space="preserve">Ιστορία Στ ́ Δημοτικού </t>
  </si>
  <si>
    <t xml:space="preserve">Λογισμικό εμπέδωσης το οποίο περιλαμβάνει ερωτήσεις κλειστού τύπου (π.χ. Σωστό/Λάθος) γύρω από θέματα που αφορούν την Νεότερη Ελληνική ιστορία. </t>
  </si>
  <si>
    <t xml:space="preserve">Στ ́ </t>
  </si>
  <si>
    <t>Arc View</t>
  </si>
  <si>
    <t xml:space="preserve">Γεωγραφία </t>
  </si>
  <si>
    <t xml:space="preserve">Λογισμικό το οποίο παρέχει πληθώρα δυνατοτήτων χαρτογραφίας και επεξεργασίας, ανάλυσης και απεικόνισης χωρικών δεδομένων του πραγματικού κόσμου, με σκοπό την επίλυση συγκεκριμένων χωρικών προβλημάτων μέσα από τη λήψη αποφάσεων για το χώρο. </t>
  </si>
  <si>
    <t xml:space="preserve">Γ ́- Στ ́ </t>
  </si>
  <si>
    <t xml:space="preserve">Θρησκευτικά </t>
  </si>
  <si>
    <t xml:space="preserve">Ζώντας στην Εκκλησία </t>
  </si>
  <si>
    <t>Λογισμικό το οποίο είναι εγκυκλοπαιδικό και παρέχει τη δυνατότητα διεύρυνσης και εμπέδωσης θεμάτων του μαθήματος στους ακόλουθους τομείς: Η ζωή και το έργο του Χριστού, Εκκλησιαστική ιστορία, Λειτουργική ζωή, Βυζαντινό πολιτισμό, Θρησκιολογία, Ιεραποστολή</t>
  </si>
  <si>
    <t xml:space="preserve">Αγγλικά </t>
  </si>
  <si>
    <t xml:space="preserve">Αγγλικά Δ ́- Στ ́ </t>
  </si>
  <si>
    <t xml:space="preserve">Λογισμικό το οποίο: (α) Εξασκεί τις 4 δεξιότητες της γλώσσας (Speaking, Reading, Listening, Writing), (β) εξασκεί γραμματικά φαινόμενα και λεξιλόγιο τα οποία να περιλαμβάνονται στην ύλη που προβλέπει το Αναλυτικό Πρόγραμμα για την καθεμιά από τις 3 τάξεις. </t>
  </si>
  <si>
    <t xml:space="preserve">Οικιακή Οικονομία </t>
  </si>
  <si>
    <t xml:space="preserve">Διατροφή και Υγεία </t>
  </si>
  <si>
    <t xml:space="preserve">Λογισμικό αναφοράς αλλά και εμπέδωσης/ εξάσκησης γύρω από θέματα που αφορούν τη Διατροφή και Υγεία. </t>
  </si>
  <si>
    <t xml:space="preserve">Ε ́- Στ ́ </t>
  </si>
  <si>
    <t xml:space="preserve">Σχεδιασμός και Τεχνολογία </t>
  </si>
  <si>
    <t xml:space="preserve">Focus on Αλλαγή στο Κλίμα ( Focus on Climate Change) </t>
  </si>
  <si>
    <t xml:space="preserve">Το λογισμικό είναι εγκυκλοπαιδικό και αποτελεί μια πλούσια πηγή αναφοράς και στις ακόλουθες θεματικές ενότητες: Αλλαγές στο κλίμα, Τι είναι ενέργεια, Χρήση ενέργειας, Είδη καυσίμων, Ανανεώσιμες και μη ανανεώσιμες πηγές ενέργειας, Διαχείριση αποβλήτων, Ανακύκλωση, Μόλυνση του άνθρακα, Νερό, Δραστηριότητες, Διαδικτυακές συνδέσεις. </t>
  </si>
  <si>
    <t xml:space="preserve">Μουσική </t>
  </si>
  <si>
    <t xml:space="preserve">Sibelius Student </t>
  </si>
  <si>
    <t xml:space="preserve">Λογισμικό σύνθεσης μουσικής με τη χρήση ρυθμικών, μελωδικών, αρμονικών και εκφραστικών συμβόλων του ευρωπαϊκού συστήματος μουσικής γραφής. Το λογισμικό προσφέρει μια πληθώρα από επιλογές μουσικών οργάνων απ’ όλες τις οικογένειες, από τις οποίες να μπορεί να επιλέξει ο μαθητής για τη σύνθεσή του. </t>
  </si>
  <si>
    <t xml:space="preserve">Φυσική Αγωγή </t>
  </si>
  <si>
    <t>Παρατηρώντας την κίνηση των Παιδιών (Observing Children Moving)</t>
  </si>
  <si>
    <t>Λογισμικό το οποίο: (α) Παρουσιάζει βασικές κινητικές δεξιότητες και τα στάδια ανάπτυξής τους στις μικρές ηλικίες του δημοτικού σχολείου, (β) Παρέχει τη δυνατότητα στους μαθητές να παρατηρούν και να περιγράφουν βασικές κινητικές δεξιότητες (γ)Βοηθά τα παιδιά να εκτελούν με ποιοτικό τρόπο τη βασική κινητική δεξιότητα και να την αξιολογούν.</t>
  </si>
  <si>
    <t xml:space="preserve">Α ́- Στ ́ </t>
  </si>
  <si>
    <t xml:space="preserve">Ειδική Εκπαίδευση </t>
  </si>
  <si>
    <t xml:space="preserve">Λογισμικό το οποίο: (α) Επιτρέπει την παραγωγή υλικού (από εκπαιδευτικούς και μαθητές) και κυρίως την ανάπτυξη γραπτού και προφορικού λόγου με τη χρήση συμβόλων, όπως δημιουργία εικόνα-ιστορίας, φύλλων εργασίας, σχολικών εφημερίδων, περιοδικών κτλ. (β) Επιτρέπει τη δημιουργία υλικού για εναλλακτική / ενισχυτική επικοινωνία. Κάθε λέξη, φράση, πρόταση, αναπαρίσταται αυτόματα με σύμβολα ενός ολοκληρωμένου γλωσσικού συστήματος, τα οποία βοηθούν τόσο στην ανάγνωση όσο και στη βελτίωση του παθητικού και ενεργητικού προφορικού λεξιλογίου αφού το παιδί έρχεται σε επαφή με το λεξιλόγιο όχι μόνο μέσω του ακουστικού πεδίου αλλά και του οπτικού. </t>
  </si>
  <si>
    <t xml:space="preserve">Προδημοτική Εκπαίδευση </t>
  </si>
  <si>
    <t xml:space="preserve">Stagecast Creator </t>
  </si>
  <si>
    <t>Λογισμικό μοντελοποίησης το οποίο επιτρέπει τη δημιουργία μοντέλων με σκοπό την περιγραφή, προσομοίωση και βαθύτερη κατανόηση των διαφόρων φαινομένων που μελετούνται στις σχετικές ενότητες του Α.Π.</t>
  </si>
  <si>
    <t xml:space="preserve">Προδημοτική </t>
  </si>
  <si>
    <t xml:space="preserve">Α ́- Στ ́, Προδημοτική και Ειδική </t>
  </si>
  <si>
    <t xml:space="preserve">Αγωγή Υγείας </t>
  </si>
  <si>
    <t xml:space="preserve">Λογισμικό το οποίο προάγει τη συζήτηση και παρέχει πληροφόρηση σε θέματα προσωπικής και κοινωνικής υφής της αγωγής υγείας και συγκεκριμένα στα ακόλουθα θέματα: (1) Δημιουργία και διατήρηση φιλιών, (2) Καταπίεση και ένταση που προκαλείται μέσα από φιλίες και παρέες, (3) ο σεβασμός προς τους άλλους και οι συγκρούσεις που δημιουργούνται στις σχέσεις, (4) η διαχείριση συναισθημάτων και η ανάπτυξη της δεξιότητας της ενσυναίσθησης, (5) η ανάπτυξη προσωπικής υπευθυνότητας. Το πρόγραμμα παρουσιάζει σενάρια (ιστοριών) που αφορούν τις πιο πάνω πτυχές της προσωπικής και κοινωνικής ανάπτυξης με ευχέρεια διαδραστικής χρήσης που θα δίνει τη δυνατότητα παρέμβασης από τους χρήστες για την εξέλιξη των σεναρίων. </t>
  </si>
  <si>
    <t xml:space="preserve">Β ́- Στ ́ </t>
  </si>
  <si>
    <t xml:space="preserve">Κυκλοφοριακή Αγωγή </t>
  </si>
  <si>
    <t>Μαθαίνω να Κυκλοφορώ με Ασφάλεια</t>
  </si>
  <si>
    <t xml:space="preserve">Ολοκληρωμένο εκπαιδευτικό πακέτο, με στόχο να ευαισθητοποιηθούν οι μαθητές σε θέματα κυκλοφοριακής αγωγής για να μάθουν να κυκλοφορούν πεζοί με ασφάλεια, να γνωρίσουν τους κινδύνους που υπάρχουν στο δρόμο, να μάθουν τα σήματα κυκλοφορίας, να μάθουν για την ασφαλή οδήγηση με το ποδήλατο, καθώς και τις προφυλάξεις που πρέπει να παίρνουν όταν μετακινούνται με μέσα μεταφοράς (αυτοκίνητο, μέσα μαζικής μεταφοράς), να μπορούν να βρίσκουν λύσεις σε πραγματικές συνθήκες </t>
  </si>
  <si>
    <r>
      <t xml:space="preserve">Συμβολογράφος </t>
    </r>
    <r>
      <rPr>
        <sz val="12"/>
        <color theme="1"/>
        <rFont val="Calibri"/>
        <family val="2"/>
        <scheme val="minor"/>
      </rPr>
      <t>(Sym Writer)</t>
    </r>
  </si>
  <si>
    <r>
      <t xml:space="preserve">Συνέπειες </t>
    </r>
    <r>
      <rPr>
        <sz val="12"/>
        <color theme="1"/>
        <rFont val="Calibri"/>
        <family val="2"/>
        <scheme val="minor"/>
      </rPr>
      <t xml:space="preserve">(Consequences) </t>
    </r>
  </si>
  <si>
    <t xml:space="preserve">ΕΚΠΑΙ∆ΕΥΤΙΚΑ ΛΟΓΙΣΜΙΚΑ που εξασφαλίστηκαν από την ΕΠ 05/08 για τη Δημοτική Εκπαίδευση </t>
  </si>
  <si>
    <t>Inspiration</t>
  </si>
  <si>
    <r>
      <t>Λογισμικό χαρτογράφησης εννοιών και δημιουργίας διαδραστικών και πολυμεσικών φύλλων εργασίας</t>
    </r>
    <r>
      <rPr>
        <sz val="11"/>
        <color theme="1"/>
        <rFont val="Helvetica"/>
      </rPr>
      <t xml:space="preserve">. </t>
    </r>
  </si>
  <si>
    <r>
      <t>Ιστορία Α</t>
    </r>
    <r>
      <rPr>
        <sz val="11"/>
        <color theme="1"/>
        <rFont val="Helvetica"/>
      </rPr>
      <t xml:space="preserve">’, </t>
    </r>
    <r>
      <rPr>
        <sz val="11"/>
        <color theme="1"/>
        <rFont val="Arial"/>
      </rPr>
      <t>Β</t>
    </r>
    <r>
      <rPr>
        <sz val="11"/>
        <color theme="1"/>
        <rFont val="Helvetica"/>
      </rPr>
      <t xml:space="preserve">’, </t>
    </r>
    <r>
      <rPr>
        <sz val="11"/>
        <color theme="1"/>
        <rFont val="Arial"/>
      </rPr>
      <t>Γ</t>
    </r>
    <r>
      <rPr>
        <sz val="11"/>
        <color theme="1"/>
        <rFont val="Helvetica"/>
      </rPr>
      <t xml:space="preserve">’ </t>
    </r>
    <r>
      <rPr>
        <sz val="11"/>
        <color theme="1"/>
        <rFont val="Arial"/>
      </rPr>
      <t>Γυμνασίου</t>
    </r>
  </si>
  <si>
    <t>Ιστορία</t>
  </si>
  <si>
    <r>
      <t xml:space="preserve">Λογισμικό εμπέδωσης το οποίο περιλαμβάνει ερωτήσεις κλειστού τύπου </t>
    </r>
    <r>
      <rPr>
        <sz val="11"/>
        <color theme="1"/>
        <rFont val="Helvetica"/>
      </rPr>
      <t>(</t>
    </r>
    <r>
      <rPr>
        <sz val="11"/>
        <color theme="1"/>
        <rFont val="Arial"/>
      </rPr>
      <t>π</t>
    </r>
    <r>
      <rPr>
        <sz val="11"/>
        <color theme="1"/>
        <rFont val="Helvetica"/>
      </rPr>
      <t>.</t>
    </r>
    <r>
      <rPr>
        <sz val="11"/>
        <color theme="1"/>
        <rFont val="Arial"/>
      </rPr>
      <t>χ</t>
    </r>
    <r>
      <rPr>
        <sz val="11"/>
        <color theme="1"/>
        <rFont val="Helvetica"/>
      </rPr>
      <t xml:space="preserve">. </t>
    </r>
    <r>
      <rPr>
        <sz val="11"/>
        <color theme="1"/>
        <rFont val="Arial"/>
      </rPr>
      <t>Σωστό</t>
    </r>
    <r>
      <rPr>
        <sz val="11"/>
        <color theme="1"/>
        <rFont val="Helvetica"/>
      </rPr>
      <t>/</t>
    </r>
    <r>
      <rPr>
        <sz val="11"/>
        <color theme="1"/>
        <rFont val="Arial"/>
      </rPr>
      <t>Λάθος</t>
    </r>
    <r>
      <rPr>
        <sz val="11"/>
        <color theme="1"/>
        <rFont val="Helvetica"/>
      </rPr>
      <t xml:space="preserve">) </t>
    </r>
    <r>
      <rPr>
        <sz val="11"/>
        <color theme="1"/>
        <rFont val="Arial"/>
      </rPr>
      <t>γύρω από θέματα του αναλυτικού προγράμματος</t>
    </r>
    <r>
      <rPr>
        <sz val="11"/>
        <color theme="1"/>
        <rFont val="Helvetica"/>
      </rPr>
      <t xml:space="preserve">. </t>
    </r>
  </si>
  <si>
    <t xml:space="preserve">Αρχαιογνωσία </t>
  </si>
  <si>
    <t>Ομηρικά Έπη</t>
  </si>
  <si>
    <r>
      <t>Λογισμικό κλειστού τύπου το οποίο διευκολύνει την κατανόηση του ομηρικού κόσμου και των βασικών εννοιών που σχετίζονται με την ομηρική ποίηση</t>
    </r>
    <r>
      <rPr>
        <sz val="11"/>
        <color theme="1"/>
        <rFont val="Helvetica"/>
      </rPr>
      <t xml:space="preserve">. </t>
    </r>
  </si>
  <si>
    <t>Cabri II Plus</t>
  </si>
  <si>
    <r>
      <t>Λογισμικό που προάγει την εκμάθηση και κατανόηση βασικών γεωμετρικών εννοιών</t>
    </r>
    <r>
      <rPr>
        <sz val="11"/>
        <color theme="1"/>
        <rFont val="Helvetica"/>
      </rPr>
      <t xml:space="preserve">. </t>
    </r>
  </si>
  <si>
    <t>English Level 1 Basic / English Level 2 Intermediate</t>
  </si>
  <si>
    <r>
      <t xml:space="preserve">Λογισμικό το οποίο εξασκεί τις </t>
    </r>
    <r>
      <rPr>
        <sz val="11"/>
        <color theme="1"/>
        <rFont val="Helvetica"/>
      </rPr>
      <t xml:space="preserve">4 </t>
    </r>
    <r>
      <rPr>
        <sz val="11"/>
        <color theme="1"/>
        <rFont val="Arial"/>
      </rPr>
      <t xml:space="preserve">δεξιότητες της γλώσσας </t>
    </r>
    <r>
      <rPr>
        <sz val="11"/>
        <color theme="1"/>
        <rFont val="Helvetica"/>
      </rPr>
      <t>(</t>
    </r>
    <r>
      <rPr>
        <sz val="11"/>
        <color theme="1"/>
        <rFont val="Arial"/>
      </rPr>
      <t>ανάγνωση</t>
    </r>
    <r>
      <rPr>
        <sz val="11"/>
        <color theme="1"/>
        <rFont val="Helvetica"/>
      </rPr>
      <t xml:space="preserve">, </t>
    </r>
    <r>
      <rPr>
        <sz val="11"/>
        <color theme="1"/>
        <rFont val="Arial"/>
      </rPr>
      <t>προφορικό λόγο</t>
    </r>
    <r>
      <rPr>
        <sz val="11"/>
        <color theme="1"/>
        <rFont val="Helvetica"/>
      </rPr>
      <t xml:space="preserve">, </t>
    </r>
    <r>
      <rPr>
        <sz val="11"/>
        <color theme="1"/>
        <rFont val="Arial"/>
      </rPr>
      <t>ακουστική και γραπτή κατανόηση</t>
    </r>
    <r>
      <rPr>
        <sz val="11"/>
        <color theme="1"/>
        <rFont val="Helvetica"/>
      </rPr>
      <t xml:space="preserve">) </t>
    </r>
    <r>
      <rPr>
        <sz val="11"/>
        <color theme="1"/>
        <rFont val="Arial"/>
      </rPr>
      <t>και γραμματικά φαινόμενα και λεξιλόγιο τα οποία περιλαμβάνονται στην ύλη που προβλέπει το Αναλυτικό Πρόγραμμα</t>
    </r>
    <r>
      <rPr>
        <sz val="11"/>
        <color theme="1"/>
        <rFont val="Helvetica"/>
      </rPr>
      <t xml:space="preserve">. </t>
    </r>
  </si>
  <si>
    <t>Focus on Αλλαγή στο κλίμα (Focus on Climate Change)</t>
  </si>
  <si>
    <t xml:space="preserve">Τεχνολογία </t>
  </si>
  <si>
    <r>
      <t>Εγκυκλοπαιδικό λογισμικό το οποίο αποτελεί μια πλούσια πηγή αναφοράς στις ακόλουθες θεματικές ενότητες</t>
    </r>
    <r>
      <rPr>
        <sz val="11"/>
        <color theme="1"/>
        <rFont val="Helvetica"/>
      </rPr>
      <t xml:space="preserve">: </t>
    </r>
    <r>
      <rPr>
        <sz val="11"/>
        <color theme="1"/>
        <rFont val="Arial"/>
      </rPr>
      <t>αλλαγές στο κλίμα</t>
    </r>
    <r>
      <rPr>
        <sz val="11"/>
        <color theme="1"/>
        <rFont val="Helvetica"/>
      </rPr>
      <t xml:space="preserve">, </t>
    </r>
    <r>
      <rPr>
        <sz val="11"/>
        <color theme="1"/>
        <rFont val="Arial"/>
      </rPr>
      <t>τι είναι ενέργεια</t>
    </r>
    <r>
      <rPr>
        <sz val="11"/>
        <color theme="1"/>
        <rFont val="Helvetica"/>
      </rPr>
      <t xml:space="preserve">, </t>
    </r>
    <r>
      <rPr>
        <sz val="11"/>
        <color theme="1"/>
        <rFont val="Arial"/>
      </rPr>
      <t>χρήση ενέργειας</t>
    </r>
    <r>
      <rPr>
        <sz val="11"/>
        <color theme="1"/>
        <rFont val="Helvetica"/>
      </rPr>
      <t xml:space="preserve">, </t>
    </r>
    <r>
      <rPr>
        <sz val="11"/>
        <color theme="1"/>
        <rFont val="Arial"/>
      </rPr>
      <t>είδη καυσίμων</t>
    </r>
    <r>
      <rPr>
        <sz val="11"/>
        <color theme="1"/>
        <rFont val="Helvetica"/>
      </rPr>
      <t xml:space="preserve">, </t>
    </r>
    <r>
      <rPr>
        <sz val="11"/>
        <color theme="1"/>
        <rFont val="Arial"/>
      </rPr>
      <t>ανανεώσιμες και μη ανανεώσιμες πηγές ενέργειας</t>
    </r>
    <r>
      <rPr>
        <sz val="11"/>
        <color theme="1"/>
        <rFont val="Helvetica"/>
      </rPr>
      <t xml:space="preserve">, </t>
    </r>
    <r>
      <rPr>
        <sz val="11"/>
        <color theme="1"/>
        <rFont val="Arial"/>
      </rPr>
      <t>διαχείριση αποβλήτων</t>
    </r>
    <r>
      <rPr>
        <sz val="11"/>
        <color theme="1"/>
        <rFont val="Helvetica"/>
      </rPr>
      <t xml:space="preserve">, </t>
    </r>
    <r>
      <rPr>
        <sz val="11"/>
        <color theme="1"/>
        <rFont val="Arial"/>
      </rPr>
      <t>ανακύκλωση</t>
    </r>
    <r>
      <rPr>
        <sz val="11"/>
        <color theme="1"/>
        <rFont val="Helvetica"/>
      </rPr>
      <t xml:space="preserve">, </t>
    </r>
    <r>
      <rPr>
        <sz val="11"/>
        <color theme="1"/>
        <rFont val="Arial"/>
      </rPr>
      <t>μόλυνση του άνθρακα</t>
    </r>
    <r>
      <rPr>
        <sz val="11"/>
        <color theme="1"/>
        <rFont val="Helvetica"/>
      </rPr>
      <t xml:space="preserve">, </t>
    </r>
    <r>
      <rPr>
        <sz val="11"/>
        <color theme="1"/>
        <rFont val="Arial"/>
      </rPr>
      <t>νερό</t>
    </r>
    <r>
      <rPr>
        <sz val="11"/>
        <color theme="1"/>
        <rFont val="Helvetica"/>
      </rPr>
      <t xml:space="preserve">, </t>
    </r>
    <r>
      <rPr>
        <sz val="11"/>
        <color theme="1"/>
        <rFont val="Arial"/>
      </rPr>
      <t>δραστηριότητες</t>
    </r>
    <r>
      <rPr>
        <sz val="11"/>
        <color theme="1"/>
        <rFont val="Helvetica"/>
      </rPr>
      <t xml:space="preserve">, </t>
    </r>
    <r>
      <rPr>
        <sz val="11"/>
        <color theme="1"/>
        <rFont val="Arial"/>
      </rPr>
      <t>διαδικτυακές συνδέσεις</t>
    </r>
    <r>
      <rPr>
        <sz val="11"/>
        <color theme="1"/>
        <rFont val="Helvetica"/>
      </rPr>
      <t xml:space="preserve">. </t>
    </r>
  </si>
  <si>
    <t>Interactive Physics</t>
  </si>
  <si>
    <t xml:space="preserve">Φυσική </t>
  </si>
  <si>
    <r>
      <t>Εκπαιδευτικό λογισμικό διερευνητικού χαρακτήρα το οποίο προσφέρει ένα δυσδιάστατο εικονικό εργαστήριο που καλύπτει τη Νευτώνεια Μηχανική και την Ηλεκτροστατική</t>
    </r>
    <r>
      <rPr>
        <sz val="11"/>
        <color theme="1"/>
        <rFont val="Helvetica"/>
      </rPr>
      <t xml:space="preserve">. </t>
    </r>
    <r>
      <rPr>
        <sz val="11"/>
        <color theme="1"/>
        <rFont val="Arial"/>
      </rPr>
      <t>Με το λογισμικό αυτό δημιουργούνται εύκολα προσομοιώσεις σχεδιάζοντας αντικείμενα στην οθόνη</t>
    </r>
    <r>
      <rPr>
        <sz val="11"/>
        <color theme="1"/>
        <rFont val="Helvetica"/>
      </rPr>
      <t xml:space="preserve">, </t>
    </r>
    <r>
      <rPr>
        <sz val="11"/>
        <color theme="1"/>
        <rFont val="Arial"/>
      </rPr>
      <t>τα οποία μπορούν να κινηθούν</t>
    </r>
    <r>
      <rPr>
        <sz val="11"/>
        <color theme="1"/>
        <rFont val="Helvetica"/>
      </rPr>
      <t xml:space="preserve">, </t>
    </r>
    <r>
      <rPr>
        <sz val="11"/>
        <color theme="1"/>
        <rFont val="Arial"/>
      </rPr>
      <t>ανάλογα με τις ιδιότητες που έχουν και τις ιδιότητες του μικρόκοσμου</t>
    </r>
    <r>
      <rPr>
        <sz val="11"/>
        <color theme="1"/>
        <rFont val="Helvetica"/>
      </rPr>
      <t xml:space="preserve">, </t>
    </r>
    <r>
      <rPr>
        <sz val="11"/>
        <color theme="1"/>
        <rFont val="Arial"/>
      </rPr>
      <t xml:space="preserve">μέσα στον οποίο βρίσκονται </t>
    </r>
    <r>
      <rPr>
        <sz val="11"/>
        <color theme="1"/>
        <rFont val="Helvetica"/>
      </rPr>
      <t>(</t>
    </r>
    <r>
      <rPr>
        <sz val="11"/>
        <color theme="1"/>
        <rFont val="Arial"/>
      </rPr>
      <t>π</t>
    </r>
    <r>
      <rPr>
        <sz val="11"/>
        <color theme="1"/>
        <rFont val="Helvetica"/>
      </rPr>
      <t>.</t>
    </r>
    <r>
      <rPr>
        <sz val="11"/>
        <color theme="1"/>
        <rFont val="Arial"/>
      </rPr>
      <t>χ</t>
    </r>
    <r>
      <rPr>
        <sz val="11"/>
        <color theme="1"/>
        <rFont val="Helvetica"/>
      </rPr>
      <t xml:space="preserve">. </t>
    </r>
    <r>
      <rPr>
        <sz val="11"/>
        <color theme="1"/>
        <rFont val="Arial"/>
      </rPr>
      <t>βαρυτικό πεδίο</t>
    </r>
    <r>
      <rPr>
        <sz val="11"/>
        <color theme="1"/>
        <rFont val="Helvetica"/>
      </rPr>
      <t xml:space="preserve">). </t>
    </r>
  </si>
  <si>
    <t xml:space="preserve">Βιολογία </t>
  </si>
  <si>
    <t>Εγκυκλοπαίδεια του Ανθρωπίνου Σώματος</t>
  </si>
  <si>
    <r>
      <t>Κλειστό λογισμικό το οποίο περιέχει θέματα που έχουν να κάνουν με το ανθρώπινο σώμα</t>
    </r>
    <r>
      <rPr>
        <sz val="11"/>
        <color theme="1"/>
        <rFont val="Helvetica"/>
      </rPr>
      <t xml:space="preserve">, </t>
    </r>
    <r>
      <rPr>
        <sz val="11"/>
        <color theme="1"/>
        <rFont val="Arial"/>
      </rPr>
      <t>όπως τα κύτταρα του οργανισμού</t>
    </r>
    <r>
      <rPr>
        <sz val="11"/>
        <color theme="1"/>
        <rFont val="Helvetica"/>
      </rPr>
      <t xml:space="preserve">, </t>
    </r>
    <r>
      <rPr>
        <sz val="11"/>
        <color theme="1"/>
        <rFont val="Arial"/>
      </rPr>
      <t>τα οργανικά συστήματα</t>
    </r>
    <r>
      <rPr>
        <sz val="11"/>
        <color theme="1"/>
        <rFont val="Helvetica"/>
      </rPr>
      <t xml:space="preserve">, </t>
    </r>
    <r>
      <rPr>
        <sz val="11"/>
        <color theme="1"/>
        <rFont val="Arial"/>
      </rPr>
      <t>το μεταβολισμό</t>
    </r>
    <r>
      <rPr>
        <sz val="11"/>
        <color theme="1"/>
        <rFont val="Helvetica"/>
      </rPr>
      <t xml:space="preserve">, </t>
    </r>
    <r>
      <rPr>
        <sz val="11"/>
        <color theme="1"/>
        <rFont val="Arial"/>
      </rPr>
      <t>την άμυνα του οργανισμού</t>
    </r>
    <r>
      <rPr>
        <sz val="11"/>
        <color theme="1"/>
        <rFont val="Helvetica"/>
      </rPr>
      <t xml:space="preserve">, </t>
    </r>
    <r>
      <rPr>
        <sz val="11"/>
        <color theme="1"/>
        <rFont val="Arial"/>
      </rPr>
      <t>κλπ</t>
    </r>
    <r>
      <rPr>
        <sz val="11"/>
        <color theme="1"/>
        <rFont val="Helvetica"/>
      </rPr>
      <t xml:space="preserve">. </t>
    </r>
  </si>
  <si>
    <t>∆ιατροφή και Υγεία</t>
  </si>
  <si>
    <r>
      <t>Λογισμικό αναφοράς αλλά και εμπέδωσης</t>
    </r>
    <r>
      <rPr>
        <sz val="11"/>
        <color theme="1"/>
        <rFont val="Helvetica"/>
      </rPr>
      <t>/</t>
    </r>
    <r>
      <rPr>
        <sz val="11"/>
        <color theme="1"/>
        <rFont val="Arial"/>
      </rPr>
      <t>εξάσκησης γύρω από θέματα που αφορούν τη ∆ιατροφή και Υγεία</t>
    </r>
    <r>
      <rPr>
        <sz val="11"/>
        <color theme="1"/>
        <rFont val="Helvetica"/>
      </rPr>
      <t xml:space="preserve">. </t>
    </r>
  </si>
  <si>
    <t xml:space="preserve">Τέχνη </t>
  </si>
  <si>
    <r>
      <t>Εικαστικά Α</t>
    </r>
    <r>
      <rPr>
        <sz val="11"/>
        <color theme="1"/>
        <rFont val="Helvetica"/>
      </rPr>
      <t xml:space="preserve">’, </t>
    </r>
    <r>
      <rPr>
        <sz val="11"/>
        <color theme="1"/>
        <rFont val="Arial"/>
      </rPr>
      <t>Β</t>
    </r>
    <r>
      <rPr>
        <sz val="11"/>
        <color theme="1"/>
        <rFont val="Helvetica"/>
      </rPr>
      <t xml:space="preserve">’, </t>
    </r>
    <r>
      <rPr>
        <sz val="11"/>
        <color theme="1"/>
        <rFont val="Arial"/>
      </rPr>
      <t>Γ</t>
    </r>
    <r>
      <rPr>
        <sz val="11"/>
        <color theme="1"/>
        <rFont val="Helvetica"/>
      </rPr>
      <t xml:space="preserve">’ </t>
    </r>
    <r>
      <rPr>
        <sz val="11"/>
        <color theme="1"/>
        <rFont val="Arial"/>
      </rPr>
      <t>Γυμνασίου</t>
    </r>
  </si>
  <si>
    <r>
      <t>Κλειστό λογισμικό το οποίο αποτελεί πηγή πληροφοριών σχετικών με την ύλη της ιστορίας της τέχνης όπως αναφέρεται στο αναλυτικό πρόγραμμα Γυμνασίου</t>
    </r>
    <r>
      <rPr>
        <sz val="11"/>
        <color theme="1"/>
        <rFont val="Helvetica"/>
      </rPr>
      <t xml:space="preserve">. </t>
    </r>
  </si>
  <si>
    <t xml:space="preserve">Πρώτες Βοήθειες </t>
  </si>
  <si>
    <t>Πρώτες Βοήθειες</t>
  </si>
  <si>
    <r>
      <t>Λογισμικό το οποίο με τη βοήθεια πολυμέσων βοηθά το μαθητή στην αναγνώριση και αντιμετώπιση επειγόντων προβλημάτων υγείας προτού φθάσει εξειδικευμένη βοήθεια</t>
    </r>
    <r>
      <rPr>
        <sz val="11"/>
        <color theme="1"/>
        <rFont val="Helvetica"/>
      </rPr>
      <t xml:space="preserve">. </t>
    </r>
  </si>
  <si>
    <t>Είναι καλό να καταγράφονται συνοπτικά οι αλλαγές που γίνονται στο παρόν αρχείο. Όλες οι σελίδες μπορούν να τροποποιηθούν ή ακόμη και να προστεθούν καινούργιες σελίδες.</t>
  </si>
  <si>
    <t>Χρονιά</t>
  </si>
  <si>
    <t>Περιεχόμενα:</t>
  </si>
  <si>
    <t>Αίθουσα / Άτομο</t>
  </si>
  <si>
    <t>Περιγραφή Επιμόρφωσης</t>
  </si>
  <si>
    <t>Φορέας Υλοποίησης</t>
  </si>
  <si>
    <t>Διοργανωτής Επιμόρφωσης</t>
  </si>
  <si>
    <t>Εκπαιδευτικοί που συμμετείχαν</t>
  </si>
  <si>
    <t>Παιδαγωγική αξιοποίηση στη διαδασκαλία και μάθηση</t>
  </si>
  <si>
    <t>Δικτύωση</t>
  </si>
  <si>
    <t>Στοιχεία επικοινωνίας προμηθευτών εξοπλισμού</t>
  </si>
  <si>
    <t>Επαγγελματική μάθηση εκπαιδευτικών</t>
  </si>
  <si>
    <t>1.</t>
  </si>
  <si>
    <t>2.</t>
  </si>
  <si>
    <t>3.</t>
  </si>
  <si>
    <t>4.</t>
  </si>
  <si>
    <t>5.</t>
  </si>
  <si>
    <t>6.</t>
  </si>
  <si>
    <t>Πιο κάτω μπορείτε να βρείτε δύο λίστες με τα εκπαιδευτικά λογισμικά που εξασφαλίστηκαν για τη Δημοτική και Μέση Εκπαίδευση. Χρησιμοποιείστε τη λίστα που αντιστοιχεί στον τύπο του σχολείου σας και διαγράψετε την άλλη. Τέλος διαγράψετε ότι δεν υπάρχει στο σχολείο σας και προσθέστε άλλα λογισμικά που είναι διαθέσιμα. Για περισσότερες πληροφορίες μπορείτε να συμβουλευτείτε την ιστοσελίδα e-epimorfosi.ac.cy</t>
  </si>
  <si>
    <t>Στοιχεία καταχώρησης έκδοσης</t>
  </si>
  <si>
    <t>Βάση δεδομένων εξοπλισμού</t>
  </si>
  <si>
    <t>Εκτυπωτής</t>
  </si>
  <si>
    <t>ΕΚΠΑΙ∆ΕΥΤΙΚΑ ΛΟΓΙΣΜΙΚΑ που εξασφαλίστηκαν από την ΕΠ 05/08 για τη Μέση Εκπαίδευση (Γυμνασιακός Κύκλος)</t>
  </si>
  <si>
    <t>Στη λίστα αυτή μπορείτε να προσθέσετε επίσης εταιρίες τεχνικής υποστήριξης, όπου ισχύει. Η λίστα χρειάζεται να ενημερώνεται συστηματικά, ώστε τα στοιχεία επικοινωνίας να είναι επικαιροποιημένα.</t>
  </si>
  <si>
    <t>Είδος 
εξοπλισμού</t>
  </si>
  <si>
    <t>Σειριακός 
αριθμός</t>
  </si>
  <si>
    <t>Μοντέλο 
κατασκευαστή</t>
  </si>
  <si>
    <t>Ημερομηνία λήξης εγγύησης</t>
  </si>
  <si>
    <t>Κατάσταση 
λειτουργίας</t>
  </si>
  <si>
    <t>Εσωτερικό δίκτυο</t>
  </si>
  <si>
    <t>Όχι</t>
  </si>
  <si>
    <t>Συνδεσιμότητα</t>
  </si>
  <si>
    <t>Στα πεδία "Είδος εξοπλισμού" και "Συνδεσιμότητα" επιλέξετε ανάλογα από τη λίστα που εμφανίζεται, αντίστοιχα. Μπορείτε να προσθέσετε επιπλέον στοιχεία στις λίστες αυτή στο μέρος "Βάση δεδομένων εξοπλισμού" πιο κάτω (προσθέστε κελί - insert cell ). Μπορείτε να με παρόμοιο τρόπο να ετοιμάσετε δικές σας λίστες και για άλλα πεδία, για δική σας ευκολία. Στο πεδίο "Αίθουσα / Άτομο" γράψετε την αίθουσα που βρίσκεται ο εξοπλισμός ή το άτομο που το έχει δανειστεί.</t>
  </si>
  <si>
    <t>Διαδικασίες διαχείρισης</t>
  </si>
  <si>
    <t>Πληροφορίες για τις πολιτικές ορθής και ασφαλής χρήσης του διαδικτύου</t>
  </si>
  <si>
    <t>ADSL Cytanet Βusiness</t>
  </si>
  <si>
    <t>Διαδίκτυο</t>
  </si>
  <si>
    <t>Πάροχος διαδικτύου και είδος υπηρεσίας</t>
  </si>
  <si>
    <t>Αίθουσες με σημεία πρόσβασης στο ενσύρματο δίκτυο</t>
  </si>
  <si>
    <t>Κεντρικά από πάροχο</t>
  </si>
  <si>
    <t>Λεπτομέρειες για τις διαδικασίες αναφοράς βλάβης ή λήψης τεχνικής υποστήριξης</t>
  </si>
  <si>
    <t xml:space="preserve">Φίλτρο ελεγχόμενης πρόσβασης 
(safe internet) </t>
  </si>
  <si>
    <t>Εύρος ζώνης 
(Bandwidth)</t>
  </si>
  <si>
    <t>Σημεία πρόσβασης σε αρύρματο δίκτυο 
(Wireless Access Points)</t>
  </si>
  <si>
    <t xml:space="preserve">Διακομιστές 
(servers) </t>
  </si>
  <si>
    <t>Πολιτικές χρήσης</t>
  </si>
  <si>
    <t>Εργαλείο διάγνωσης για τις Τ.Π.Ε.</t>
  </si>
  <si>
    <t>Σκοπός του εγγράφου αυτού είναι η καταγραφή της υλικοτεχνικής υποδομής του σχολείου, των ψηφιακών εκπαιδευτικών πηγών και εργαλείων, καθώς επίσης και ο προσδιορισμό των αναγκών του προσωπικού για επαγγελματική ανάπτυξη σε σχέση με τις Τ.Π.Ε.</t>
  </si>
  <si>
    <t>Εξοπλισμός Τ.Π.Ε.</t>
  </si>
  <si>
    <t xml:space="preserve">Στο πεδίο "Εκπαιδευτικοί που συμμετείχαν" γράψετε τον αριθμό των εκπαιδευτικών που συμμετείχαν ή/και ονομαστικά τους εκπαιδευτικούς. Ο δεύτερος πίνακας μπορεί να αξιοποιηθεί για σκοπούς προσδιορισμού των αναγκών επαγγελματικής ανάπτυξης των εκπαιδευτικών της σχολικής μονάδας. </t>
  </si>
  <si>
    <t>Είδος Επιμόρφωσης</t>
  </si>
  <si>
    <t>Καταγραφή αναγκών εκπαιδευτικών σχολικής μονάδας για επαγγελματική ανάπτυξη</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</si>
</sst>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b/>
      <sz val="16"/>
      <color theme="1"/>
      <name val="Calibri"/>
      <scheme val="minor"/>
    </font>
    <font>
      <b/>
      <sz val="16"/>
      <color rgb="FF000000"/>
      <name val="Calibri"/>
      <scheme val="minor"/>
    </font>
    <font>
      <sz val="10"/>
      <color theme="1"/>
      <name val="Calibri"/>
      <scheme val="minor"/>
    </font>
    <font>
      <b/>
      <sz val="14"/>
      <color theme="1"/>
      <name val="Calibri"/>
      <scheme val="minor"/>
    </font>
    <font>
      <sz val="11"/>
      <color theme="1"/>
      <name val="Helvetica"/>
    </font>
    <font>
      <sz val="11"/>
      <color theme="1"/>
      <name val="Arial"/>
    </font>
    <font>
      <sz val="12"/>
      <color rgb="FF000000"/>
      <name val="Calibri"/>
      <family val="2"/>
      <scheme val="minor"/>
    </font>
    <font>
      <b/>
      <sz val="18"/>
      <color theme="3"/>
      <name val="Calibri"/>
      <scheme val="minor"/>
    </font>
    <font>
      <sz val="14"/>
      <color theme="1"/>
      <name val="Calibri"/>
      <scheme val="minor"/>
    </font>
    <font>
      <sz val="8"/>
      <name val="Calibri"/>
      <family val="2"/>
      <scheme val="minor"/>
    </font>
    <font>
      <sz val="12"/>
      <color rgb="FF268491"/>
      <name val="Calibri"/>
      <scheme val="minor"/>
    </font>
    <font>
      <b/>
      <i/>
      <sz val="12"/>
      <color rgb="FFFF0000"/>
      <name val="Calibri"/>
      <scheme val="minor"/>
    </font>
    <font>
      <i/>
      <sz val="12"/>
      <color theme="1" tint="0.499984740745262"/>
      <name val="Calibri"/>
      <scheme val="minor"/>
    </font>
    <font>
      <sz val="11"/>
      <color theme="1"/>
      <name val="Cambria"/>
    </font>
    <font>
      <b/>
      <u/>
      <sz val="14"/>
      <color theme="3"/>
      <name val="Calibri"/>
      <scheme val="minor"/>
    </font>
    <font>
      <b/>
      <sz val="11"/>
      <color rgb="FFFF0000"/>
      <name val="Calibri"/>
      <scheme val="minor"/>
    </font>
    <font>
      <sz val="11"/>
      <color theme="1"/>
      <name val="Calibri"/>
      <scheme val="minor"/>
    </font>
  </fonts>
  <fills count="5">
    <fill>
      <patternFill patternType="none"/>
    </fill>
    <fill>
      <patternFill patternType="gray125"/>
    </fill>
    <fill>
      <patternFill patternType="solid">
        <fgColor rgb="FF1596A2"/>
        <bgColor indexed="64"/>
      </patternFill>
    </fill>
    <fill>
      <patternFill patternType="solid">
        <fgColor theme="0" tint="-0.34998626667073579"/>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3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9">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0" xfId="0" applyFont="1" applyAlignment="1">
      <alignment horizontal="left" vertical="center" wrapText="1"/>
    </xf>
    <xf numFmtId="0" fontId="6" fillId="0" borderId="0" xfId="0" applyFont="1" applyAlignment="1">
      <alignment horizontal="left" vertical="center" wrapText="1" inden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applyAlignment="1">
      <alignment vertical="center"/>
    </xf>
    <xf numFmtId="0" fontId="7" fillId="0" borderId="0" xfId="0" applyFont="1" applyAlignment="1">
      <alignment vertical="center"/>
    </xf>
    <xf numFmtId="0" fontId="0" fillId="0" borderId="1" xfId="0" applyBorder="1"/>
    <xf numFmtId="0" fontId="4" fillId="0" borderId="0" xfId="0" applyFont="1" applyAlignment="1"/>
    <xf numFmtId="0" fontId="0" fillId="0" borderId="0" xfId="0" applyAlignment="1">
      <alignment horizontal="center" vertical="center"/>
    </xf>
    <xf numFmtId="0" fontId="4" fillId="0" borderId="0" xfId="0" applyFont="1" applyAlignment="1">
      <alignment horizontal="left" vertical="center"/>
    </xf>
    <xf numFmtId="0" fontId="4" fillId="0" borderId="0" xfId="0" applyFont="1" applyAlignment="1">
      <alignment horizontal="left"/>
    </xf>
    <xf numFmtId="0" fontId="0" fillId="0" borderId="0" xfId="0" applyFill="1" applyAlignment="1">
      <alignment vertical="center"/>
    </xf>
    <xf numFmtId="0" fontId="14" fillId="0" borderId="0" xfId="0" applyFont="1" applyAlignment="1">
      <alignment vertical="center"/>
    </xf>
    <xf numFmtId="0" fontId="0" fillId="0" borderId="0" xfId="0" applyBorder="1" applyAlignment="1">
      <alignment horizontal="left" vertical="center"/>
    </xf>
    <xf numFmtId="0" fontId="1" fillId="3" borderId="1" xfId="0" applyFont="1" applyFill="1" applyBorder="1" applyAlignment="1">
      <alignment horizontal="center" vertical="center" wrapText="1"/>
    </xf>
    <xf numFmtId="0" fontId="16" fillId="0" borderId="0" xfId="0" applyFont="1" applyBorder="1" applyAlignment="1">
      <alignment horizontal="left" vertical="center" wrapText="1"/>
    </xf>
    <xf numFmtId="49" fontId="12" fillId="0" borderId="2" xfId="0" applyNumberFormat="1" applyFont="1" applyFill="1" applyBorder="1" applyAlignment="1">
      <alignment horizontal="center" vertical="center"/>
    </xf>
    <xf numFmtId="0" fontId="12" fillId="0" borderId="7" xfId="0" applyFont="1" applyFill="1" applyBorder="1" applyAlignment="1">
      <alignment vertical="center"/>
    </xf>
    <xf numFmtId="49" fontId="12" fillId="0" borderId="5" xfId="0" applyNumberFormat="1" applyFont="1" applyFill="1" applyBorder="1" applyAlignment="1">
      <alignment horizontal="center" vertical="center"/>
    </xf>
    <xf numFmtId="0" fontId="12" fillId="0" borderId="6" xfId="0" applyFont="1" applyFill="1" applyBorder="1" applyAlignment="1">
      <alignment vertical="center"/>
    </xf>
    <xf numFmtId="0" fontId="0" fillId="0" borderId="0" xfId="0" applyAlignment="1">
      <alignment vertical="center" wrapText="1"/>
    </xf>
    <xf numFmtId="0" fontId="19" fillId="0" borderId="0" xfId="0" applyFont="1" applyFill="1" applyBorder="1" applyAlignment="1">
      <alignment horizontal="center" vertical="center"/>
    </xf>
    <xf numFmtId="0" fontId="4" fillId="0" borderId="0" xfId="0" applyFont="1" applyAlignment="1">
      <alignment horizontal="center" vertical="center"/>
    </xf>
    <xf numFmtId="0" fontId="16" fillId="0" borderId="0" xfId="0" applyFont="1" applyBorder="1" applyAlignment="1">
      <alignment horizontal="center" vertical="center" wrapText="1"/>
    </xf>
    <xf numFmtId="0" fontId="20"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left" vertical="top" wrapText="1"/>
    </xf>
    <xf numFmtId="0" fontId="11" fillId="0" borderId="0" xfId="0" applyFont="1" applyFill="1" applyAlignment="1">
      <alignment horizontal="left" vertical="center" wrapText="1"/>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5" fillId="0" borderId="0" xfId="0" applyFont="1" applyAlignment="1">
      <alignment horizontal="left" vertical="center"/>
    </xf>
    <xf numFmtId="0" fontId="15" fillId="0" borderId="0" xfId="0" applyFont="1" applyFill="1" applyBorder="1" applyAlignment="1">
      <alignment horizontal="left" vertical="center"/>
    </xf>
    <xf numFmtId="0" fontId="16" fillId="0" borderId="0" xfId="0" applyFont="1" applyBorder="1" applyAlignment="1">
      <alignment horizontal="left" vertical="center" wrapText="1"/>
    </xf>
    <xf numFmtId="0" fontId="4" fillId="0" borderId="0" xfId="0" applyFont="1" applyAlignment="1">
      <alignment horizontal="left" vertical="center"/>
    </xf>
    <xf numFmtId="0" fontId="16" fillId="0" borderId="0"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0" xfId="0" applyFont="1" applyAlignment="1">
      <alignment horizontal="left" wrapText="1"/>
    </xf>
    <xf numFmtId="0" fontId="4" fillId="0" borderId="0" xfId="0" applyFont="1" applyAlignment="1">
      <alignment horizontal="left"/>
    </xf>
    <xf numFmtId="0" fontId="7" fillId="0" borderId="0" xfId="0" applyFont="1"/>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cellXfs>
  <cellStyles count="1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showGridLines="0" workbookViewId="0">
      <selection activeCell="C17" sqref="C17"/>
    </sheetView>
  </sheetViews>
  <sheetFormatPr baseColWidth="10" defaultColWidth="10.83203125" defaultRowHeight="21" customHeight="1" x14ac:dyDescent="0"/>
  <cols>
    <col min="1" max="1" width="10.83203125" style="19"/>
    <col min="2" max="2" width="4.5" style="19" customWidth="1"/>
    <col min="3" max="3" width="86.6640625" style="19" customWidth="1"/>
    <col min="4" max="16384" width="10.83203125" style="19"/>
  </cols>
  <sheetData>
    <row r="2" spans="2:3" ht="43" customHeight="1">
      <c r="B2" s="41" t="s">
        <v>171</v>
      </c>
      <c r="C2" s="41"/>
    </row>
    <row r="4" spans="2:3" ht="53" customHeight="1">
      <c r="B4" s="40" t="s">
        <v>172</v>
      </c>
      <c r="C4" s="40"/>
    </row>
    <row r="7" spans="2:3" ht="28" customHeight="1">
      <c r="B7" s="42" t="s">
        <v>127</v>
      </c>
      <c r="C7" s="43"/>
    </row>
    <row r="8" spans="2:3" ht="28" customHeight="1">
      <c r="B8" s="24" t="s">
        <v>137</v>
      </c>
      <c r="C8" s="25" t="s">
        <v>144</v>
      </c>
    </row>
    <row r="9" spans="2:3" ht="28" customHeight="1">
      <c r="B9" s="24" t="s">
        <v>138</v>
      </c>
      <c r="C9" s="25" t="s">
        <v>135</v>
      </c>
    </row>
    <row r="10" spans="2:3" ht="28" customHeight="1">
      <c r="B10" s="24" t="s">
        <v>139</v>
      </c>
      <c r="C10" s="25" t="s">
        <v>173</v>
      </c>
    </row>
    <row r="11" spans="2:3" ht="28" customHeight="1">
      <c r="B11" s="24" t="s">
        <v>140</v>
      </c>
      <c r="C11" s="25" t="s">
        <v>134</v>
      </c>
    </row>
    <row r="12" spans="2:3" ht="28" customHeight="1">
      <c r="B12" s="24" t="s">
        <v>141</v>
      </c>
      <c r="C12" s="25" t="s">
        <v>23</v>
      </c>
    </row>
    <row r="13" spans="2:3" ht="28" customHeight="1">
      <c r="B13" s="26" t="s">
        <v>142</v>
      </c>
      <c r="C13" s="27" t="s">
        <v>136</v>
      </c>
    </row>
  </sheetData>
  <mergeCells count="3">
    <mergeCell ref="B4:C4"/>
    <mergeCell ref="B2:C2"/>
    <mergeCell ref="B7:C7"/>
  </mergeCells>
  <phoneticPr fontId="13" type="noConversion"/>
  <pageMargins left="0.75" right="0.75" top="1" bottom="1" header="0.5" footer="0.5"/>
  <pageSetup paperSize="9" orientation="portrait" horizontalDpi="4294967292" verticalDpi="4294967292"/>
  <ignoredErrors>
    <ignoredError sqref="B8:B13"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election activeCell="B4" sqref="B4:F5"/>
    </sheetView>
  </sheetViews>
  <sheetFormatPr baseColWidth="10" defaultColWidth="10.83203125" defaultRowHeight="15" x14ac:dyDescent="0"/>
  <cols>
    <col min="1" max="1" width="2.5" style="1" customWidth="1"/>
    <col min="2" max="2" width="17" style="1" customWidth="1"/>
    <col min="3" max="3" width="29.1640625" style="1" customWidth="1"/>
    <col min="4" max="4" width="14" style="1" customWidth="1"/>
    <col min="5" max="5" width="37.83203125" style="1" customWidth="1"/>
    <col min="6" max="6" width="27" style="1" customWidth="1"/>
    <col min="7" max="16384" width="10.83203125" style="1"/>
  </cols>
  <sheetData>
    <row r="2" spans="2:6" ht="21">
      <c r="B2" s="44" t="s">
        <v>144</v>
      </c>
      <c r="C2" s="44"/>
    </row>
    <row r="4" spans="2:6">
      <c r="B4" s="45" t="s">
        <v>6</v>
      </c>
      <c r="C4" s="45"/>
      <c r="D4" s="45"/>
      <c r="E4" s="45"/>
      <c r="F4" s="45"/>
    </row>
    <row r="5" spans="2:6" ht="34" customHeight="1">
      <c r="B5" s="46" t="s">
        <v>125</v>
      </c>
      <c r="C5" s="46"/>
      <c r="D5" s="46"/>
      <c r="E5" s="46"/>
      <c r="F5" s="46"/>
    </row>
    <row r="6" spans="2:6" ht="15" customHeight="1"/>
    <row r="8" spans="2:6" ht="34" customHeight="1">
      <c r="B8" s="2" t="s">
        <v>7</v>
      </c>
      <c r="C8" s="2" t="s">
        <v>8</v>
      </c>
      <c r="D8" s="2" t="s">
        <v>9</v>
      </c>
      <c r="E8" s="2" t="s">
        <v>21</v>
      </c>
      <c r="F8" s="2" t="s">
        <v>2</v>
      </c>
    </row>
    <row r="9" spans="2:6">
      <c r="B9" s="4"/>
      <c r="C9" s="4"/>
      <c r="D9" s="4"/>
      <c r="E9" s="4"/>
      <c r="F9" s="4"/>
    </row>
    <row r="10" spans="2:6">
      <c r="B10" s="4"/>
      <c r="C10" s="4"/>
      <c r="D10" s="4"/>
      <c r="E10" s="4"/>
      <c r="F10" s="4"/>
    </row>
    <row r="11" spans="2:6">
      <c r="B11" s="4"/>
      <c r="C11" s="4"/>
      <c r="D11" s="4"/>
      <c r="E11" s="4"/>
      <c r="F11" s="4"/>
    </row>
    <row r="12" spans="2:6">
      <c r="B12" s="4"/>
      <c r="C12" s="4"/>
      <c r="D12" s="4"/>
      <c r="E12" s="4"/>
      <c r="F12" s="4"/>
    </row>
    <row r="13" spans="2:6">
      <c r="B13" s="4"/>
      <c r="C13" s="4"/>
      <c r="D13" s="4"/>
      <c r="E13" s="4"/>
      <c r="F13" s="4"/>
    </row>
    <row r="14" spans="2:6">
      <c r="B14" s="4"/>
      <c r="C14" s="4"/>
      <c r="D14" s="4"/>
      <c r="E14" s="4"/>
      <c r="F14" s="4"/>
    </row>
    <row r="15" spans="2:6" ht="15" customHeight="1"/>
    <row r="26" spans="4:4">
      <c r="D26" s="20"/>
    </row>
  </sheetData>
  <mergeCells count="3">
    <mergeCell ref="B2:C2"/>
    <mergeCell ref="B4:F4"/>
    <mergeCell ref="B5:F5"/>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B9" sqref="B9"/>
    </sheetView>
  </sheetViews>
  <sheetFormatPr baseColWidth="10" defaultColWidth="10.83203125" defaultRowHeight="15" x14ac:dyDescent="0"/>
  <cols>
    <col min="1" max="1" width="2.5" style="1" customWidth="1"/>
    <col min="2" max="2" width="34.6640625" style="1" customWidth="1"/>
    <col min="3" max="3" width="31" style="1" customWidth="1"/>
    <col min="4" max="4" width="15" style="1" customWidth="1"/>
    <col min="5" max="5" width="10.83203125" style="1"/>
    <col min="6" max="6" width="38.5" style="1" customWidth="1"/>
    <col min="7" max="16384" width="10.83203125" style="1"/>
  </cols>
  <sheetData>
    <row r="2" spans="2:7" ht="21">
      <c r="B2" s="47" t="s">
        <v>135</v>
      </c>
      <c r="C2" s="47"/>
    </row>
    <row r="4" spans="2:7">
      <c r="B4" s="45" t="s">
        <v>6</v>
      </c>
      <c r="C4" s="45"/>
      <c r="D4" s="45"/>
      <c r="E4" s="45"/>
      <c r="F4" s="45"/>
      <c r="G4" s="45"/>
    </row>
    <row r="5" spans="2:7" ht="34" customHeight="1">
      <c r="B5" s="48" t="s">
        <v>148</v>
      </c>
      <c r="C5" s="48"/>
      <c r="D5" s="48"/>
      <c r="E5" s="48"/>
      <c r="F5" s="48"/>
      <c r="G5" s="48"/>
    </row>
    <row r="6" spans="2:7" ht="15" customHeight="1"/>
    <row r="8" spans="2:7" ht="34" customHeight="1">
      <c r="B8" s="2" t="s">
        <v>20</v>
      </c>
      <c r="C8" s="2" t="s">
        <v>0</v>
      </c>
      <c r="D8" s="3" t="s">
        <v>3</v>
      </c>
      <c r="E8" s="3" t="s">
        <v>4</v>
      </c>
      <c r="F8" s="2" t="s">
        <v>1</v>
      </c>
      <c r="G8" s="2" t="s">
        <v>2</v>
      </c>
    </row>
    <row r="9" spans="2:7">
      <c r="B9" s="4" t="s">
        <v>5</v>
      </c>
      <c r="C9" s="4"/>
      <c r="D9" s="4"/>
      <c r="E9" s="4"/>
      <c r="F9" s="4"/>
      <c r="G9" s="4"/>
    </row>
    <row r="10" spans="2:7">
      <c r="B10" s="4"/>
      <c r="C10" s="4"/>
      <c r="D10" s="4"/>
      <c r="E10" s="4"/>
      <c r="F10" s="4"/>
      <c r="G10" s="4"/>
    </row>
    <row r="11" spans="2:7">
      <c r="B11" s="4"/>
      <c r="C11" s="4"/>
      <c r="D11" s="4"/>
      <c r="E11" s="4"/>
      <c r="F11" s="4"/>
      <c r="G11" s="4"/>
    </row>
    <row r="12" spans="2:7">
      <c r="B12" s="4"/>
      <c r="C12" s="4"/>
      <c r="D12" s="4"/>
      <c r="E12" s="4"/>
      <c r="F12" s="4"/>
      <c r="G12" s="4"/>
    </row>
    <row r="13" spans="2:7">
      <c r="B13" s="4"/>
      <c r="C13" s="4"/>
      <c r="D13" s="4"/>
      <c r="E13" s="4"/>
      <c r="F13" s="4"/>
      <c r="G13" s="4"/>
    </row>
    <row r="14" spans="2:7">
      <c r="B14" s="4"/>
      <c r="C14" s="4"/>
      <c r="D14" s="4"/>
      <c r="E14" s="4"/>
      <c r="F14" s="4"/>
      <c r="G14" s="4"/>
    </row>
  </sheetData>
  <mergeCells count="3">
    <mergeCell ref="B2:C2"/>
    <mergeCell ref="B5:G5"/>
    <mergeCell ref="B4:G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6"/>
  <sheetViews>
    <sheetView workbookViewId="0">
      <selection activeCell="J25" sqref="J25"/>
    </sheetView>
  </sheetViews>
  <sheetFormatPr baseColWidth="10" defaultColWidth="10.83203125" defaultRowHeight="15" x14ac:dyDescent="0"/>
  <cols>
    <col min="1" max="1" width="2.5" style="1" customWidth="1"/>
    <col min="2" max="2" width="32" style="1" customWidth="1"/>
    <col min="3" max="3" width="23.83203125" style="1" customWidth="1"/>
    <col min="4" max="4" width="17.6640625" style="1" customWidth="1"/>
    <col min="5" max="5" width="17.83203125" style="1" customWidth="1"/>
    <col min="6" max="6" width="16.5" style="1" customWidth="1"/>
    <col min="7" max="7" width="14.6640625" style="1" customWidth="1"/>
    <col min="8" max="8" width="13.33203125" style="1" customWidth="1"/>
    <col min="9" max="9" width="20.83203125" style="1" customWidth="1"/>
    <col min="10" max="11" width="13.33203125" style="1" customWidth="1"/>
    <col min="12" max="12" width="16" style="1" customWidth="1"/>
    <col min="13" max="13" width="20.33203125" style="1" customWidth="1"/>
    <col min="14" max="16384" width="10.83203125" style="1"/>
  </cols>
  <sheetData>
    <row r="2" spans="2:13" ht="21">
      <c r="B2" s="47" t="s">
        <v>10</v>
      </c>
      <c r="C2" s="47"/>
      <c r="D2" s="5"/>
    </row>
    <row r="4" spans="2:13">
      <c r="B4" s="45" t="s">
        <v>6</v>
      </c>
      <c r="C4" s="45"/>
      <c r="D4" s="45"/>
      <c r="E4" s="45"/>
      <c r="F4" s="45"/>
      <c r="G4" s="45"/>
      <c r="H4" s="45"/>
      <c r="I4" s="45"/>
      <c r="J4" s="45"/>
      <c r="K4" s="45"/>
      <c r="L4" s="45"/>
      <c r="M4" s="45"/>
    </row>
    <row r="5" spans="2:13" ht="43" customHeight="1">
      <c r="B5" s="46" t="s">
        <v>157</v>
      </c>
      <c r="C5" s="46"/>
      <c r="D5" s="46"/>
      <c r="E5" s="46"/>
      <c r="F5" s="46"/>
      <c r="G5" s="46"/>
      <c r="H5" s="46"/>
      <c r="I5" s="46"/>
      <c r="J5" s="46"/>
      <c r="K5" s="46"/>
      <c r="L5" s="46"/>
      <c r="M5" s="46"/>
    </row>
    <row r="6" spans="2:13">
      <c r="B6" s="21"/>
      <c r="C6" s="21"/>
      <c r="D6" s="21"/>
      <c r="E6" s="21"/>
      <c r="F6" s="21"/>
      <c r="G6" s="21"/>
      <c r="H6" s="21"/>
      <c r="I6" s="21"/>
      <c r="J6" s="21"/>
      <c r="K6" s="21"/>
      <c r="L6" s="21"/>
      <c r="M6" s="21"/>
    </row>
    <row r="8" spans="2:13" ht="46" customHeight="1">
      <c r="B8" s="3" t="s">
        <v>22</v>
      </c>
      <c r="C8" s="3" t="s">
        <v>149</v>
      </c>
      <c r="D8" s="3" t="s">
        <v>150</v>
      </c>
      <c r="E8" s="3" t="s">
        <v>11</v>
      </c>
      <c r="F8" s="3" t="s">
        <v>151</v>
      </c>
      <c r="G8" s="3" t="s">
        <v>19</v>
      </c>
      <c r="H8" s="3" t="s">
        <v>18</v>
      </c>
      <c r="I8" s="3" t="s">
        <v>152</v>
      </c>
      <c r="J8" s="3" t="s">
        <v>128</v>
      </c>
      <c r="K8" s="3" t="s">
        <v>153</v>
      </c>
      <c r="L8" s="3" t="s">
        <v>156</v>
      </c>
      <c r="M8" s="3" t="s">
        <v>2</v>
      </c>
    </row>
    <row r="9" spans="2:13">
      <c r="B9" s="4"/>
      <c r="C9" s="4"/>
      <c r="D9" s="4"/>
      <c r="E9" s="4"/>
      <c r="F9" s="4"/>
      <c r="G9" s="4"/>
      <c r="H9" s="4"/>
      <c r="I9" s="4"/>
      <c r="J9" s="4"/>
      <c r="K9" s="4"/>
      <c r="L9" s="4"/>
      <c r="M9" s="4"/>
    </row>
    <row r="10" spans="2:13">
      <c r="B10" s="4"/>
      <c r="C10" s="4"/>
      <c r="D10" s="4"/>
      <c r="E10" s="4"/>
      <c r="F10" s="4"/>
      <c r="G10" s="4"/>
      <c r="H10" s="4"/>
      <c r="I10" s="4"/>
      <c r="J10" s="4"/>
      <c r="K10" s="4"/>
      <c r="L10" s="4"/>
      <c r="M10" s="4"/>
    </row>
    <row r="11" spans="2:13">
      <c r="B11" s="4"/>
      <c r="C11" s="4"/>
      <c r="D11" s="4"/>
      <c r="E11" s="4"/>
      <c r="F11" s="4"/>
      <c r="G11" s="4"/>
      <c r="H11" s="4"/>
      <c r="I11" s="4"/>
      <c r="J11" s="4"/>
      <c r="K11" s="4"/>
      <c r="L11" s="4"/>
      <c r="M11" s="4"/>
    </row>
    <row r="12" spans="2:13">
      <c r="B12" s="4"/>
      <c r="C12" s="4"/>
      <c r="D12" s="4"/>
      <c r="E12" s="4"/>
      <c r="F12" s="4"/>
      <c r="G12" s="4"/>
      <c r="H12" s="4"/>
      <c r="I12" s="4"/>
      <c r="J12" s="4"/>
      <c r="K12" s="4"/>
      <c r="L12" s="4"/>
      <c r="M12" s="4"/>
    </row>
    <row r="13" spans="2:13">
      <c r="B13" s="4"/>
      <c r="C13" s="4"/>
      <c r="D13" s="4"/>
      <c r="E13" s="4"/>
      <c r="F13" s="4"/>
      <c r="G13" s="4"/>
      <c r="H13" s="4"/>
      <c r="I13" s="4"/>
      <c r="J13" s="4"/>
      <c r="K13" s="4"/>
      <c r="L13" s="4"/>
      <c r="M13" s="4"/>
    </row>
    <row r="14" spans="2:13">
      <c r="B14" s="4"/>
      <c r="C14" s="4"/>
      <c r="D14" s="4"/>
      <c r="E14" s="4"/>
      <c r="F14" s="4"/>
      <c r="G14" s="4"/>
      <c r="H14" s="4"/>
      <c r="I14" s="4"/>
      <c r="J14" s="4"/>
      <c r="K14" s="4"/>
      <c r="L14" s="4"/>
      <c r="M14" s="4"/>
    </row>
    <row r="18" spans="2:12" ht="18.75">
      <c r="B18" s="13" t="s">
        <v>145</v>
      </c>
    </row>
    <row r="20" spans="2:12" ht="31.5">
      <c r="C20" s="22" t="s">
        <v>12</v>
      </c>
      <c r="I20" s="28"/>
      <c r="L20" s="22" t="s">
        <v>156</v>
      </c>
    </row>
    <row r="21" spans="2:12">
      <c r="C21" s="4" t="s">
        <v>13</v>
      </c>
      <c r="L21" s="4" t="s">
        <v>155</v>
      </c>
    </row>
    <row r="22" spans="2:12">
      <c r="C22" s="4" t="s">
        <v>14</v>
      </c>
      <c r="L22" s="4" t="s">
        <v>154</v>
      </c>
    </row>
    <row r="23" spans="2:12">
      <c r="C23" s="4" t="s">
        <v>146</v>
      </c>
      <c r="L23" s="4" t="s">
        <v>161</v>
      </c>
    </row>
    <row r="24" spans="2:12">
      <c r="C24" s="4" t="s">
        <v>15</v>
      </c>
    </row>
    <row r="25" spans="2:12">
      <c r="C25" s="4" t="s">
        <v>16</v>
      </c>
    </row>
    <row r="26" spans="2:12">
      <c r="C26" s="4" t="s">
        <v>17</v>
      </c>
    </row>
  </sheetData>
  <mergeCells count="3">
    <mergeCell ref="B2:C2"/>
    <mergeCell ref="B4:M4"/>
    <mergeCell ref="B5:M5"/>
  </mergeCells>
  <dataValidations count="2">
    <dataValidation type="list" allowBlank="1" showInputMessage="1" showErrorMessage="1" prompt="Επιλέξετε από τη λίστα" sqref="C9:C14">
      <formula1>$C$21:$C$26</formula1>
    </dataValidation>
    <dataValidation type="list" allowBlank="1" showInputMessage="1" showErrorMessage="1" sqref="L9:L14">
      <formula1>$L$21:$L$23</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1"/>
  <sheetViews>
    <sheetView workbookViewId="0">
      <selection activeCell="B22" sqref="B22"/>
    </sheetView>
  </sheetViews>
  <sheetFormatPr baseColWidth="10" defaultColWidth="11" defaultRowHeight="15" x14ac:dyDescent="0"/>
  <cols>
    <col min="1" max="1" width="2.5" customWidth="1"/>
    <col min="2" max="2" width="31.33203125" customWidth="1"/>
    <col min="3" max="3" width="34.83203125" style="34" customWidth="1"/>
    <col min="4" max="4" width="52.5" style="34" customWidth="1"/>
  </cols>
  <sheetData>
    <row r="2" spans="2:12" ht="21">
      <c r="B2" s="47" t="s">
        <v>134</v>
      </c>
      <c r="C2" s="47"/>
    </row>
    <row r="3" spans="2:12" ht="15" customHeight="1">
      <c r="B3" s="17"/>
      <c r="C3" s="30"/>
    </row>
    <row r="4" spans="2:12" ht="15" customHeight="1">
      <c r="B4" s="45" t="s">
        <v>6</v>
      </c>
      <c r="C4" s="45"/>
      <c r="D4" s="45"/>
      <c r="E4" s="45"/>
      <c r="F4" s="45"/>
      <c r="G4" s="23"/>
      <c r="H4" s="23"/>
      <c r="I4" s="23"/>
      <c r="J4" s="23"/>
      <c r="K4" s="23"/>
      <c r="L4" s="23"/>
    </row>
    <row r="5" spans="2:12">
      <c r="B5" s="46"/>
      <c r="C5" s="46"/>
      <c r="D5" s="46"/>
      <c r="E5" s="46"/>
      <c r="F5" s="46"/>
    </row>
    <row r="6" spans="2:12">
      <c r="B6" s="23"/>
      <c r="C6" s="31"/>
      <c r="D6" s="31"/>
      <c r="E6" s="23"/>
      <c r="F6" s="23"/>
    </row>
    <row r="7" spans="2:12">
      <c r="B7" s="23"/>
      <c r="C7" s="31"/>
      <c r="D7" s="31"/>
      <c r="E7" s="23"/>
      <c r="F7" s="23"/>
    </row>
    <row r="8" spans="2:12" s="16" customFormat="1" ht="34" customHeight="1">
      <c r="C8" s="29"/>
      <c r="D8" s="2" t="s">
        <v>26</v>
      </c>
    </row>
    <row r="9" spans="2:12" s="1" customFormat="1" ht="43" customHeight="1">
      <c r="B9" s="49" t="s">
        <v>161</v>
      </c>
      <c r="C9" s="32" t="s">
        <v>162</v>
      </c>
      <c r="D9" s="35" t="s">
        <v>160</v>
      </c>
    </row>
    <row r="10" spans="2:12" s="1" customFormat="1" ht="43" customHeight="1">
      <c r="B10" s="50"/>
      <c r="C10" s="32" t="s">
        <v>167</v>
      </c>
      <c r="D10" s="35"/>
    </row>
    <row r="11" spans="2:12" s="1" customFormat="1" ht="43" customHeight="1">
      <c r="B11" s="51"/>
      <c r="C11" s="33" t="s">
        <v>166</v>
      </c>
      <c r="D11" s="36" t="s">
        <v>164</v>
      </c>
    </row>
    <row r="12" spans="2:12" s="1" customFormat="1" ht="43" customHeight="1">
      <c r="B12" s="49" t="s">
        <v>154</v>
      </c>
      <c r="C12" s="32" t="s">
        <v>163</v>
      </c>
      <c r="D12" s="35"/>
    </row>
    <row r="13" spans="2:12" s="1" customFormat="1" ht="43" customHeight="1">
      <c r="B13" s="50"/>
      <c r="C13" s="32" t="s">
        <v>168</v>
      </c>
      <c r="D13" s="35"/>
    </row>
    <row r="14" spans="2:12" s="1" customFormat="1" ht="43" customHeight="1">
      <c r="B14" s="51"/>
      <c r="C14" s="32" t="s">
        <v>169</v>
      </c>
      <c r="D14" s="35"/>
    </row>
    <row r="15" spans="2:12" s="1" customFormat="1" ht="43" customHeight="1">
      <c r="B15" s="3" t="s">
        <v>170</v>
      </c>
      <c r="C15" s="32" t="s">
        <v>159</v>
      </c>
      <c r="D15" s="35"/>
    </row>
    <row r="16" spans="2:12" s="1" customFormat="1" ht="17" customHeight="1">
      <c r="B16" s="37"/>
      <c r="C16" s="38"/>
      <c r="D16" s="39"/>
    </row>
    <row r="17" spans="2:6" s="1" customFormat="1" ht="43" customHeight="1">
      <c r="B17" s="3" t="s">
        <v>158</v>
      </c>
      <c r="C17" s="32" t="s">
        <v>165</v>
      </c>
      <c r="D17" s="35"/>
    </row>
    <row r="20" spans="2:6">
      <c r="F20" s="1"/>
    </row>
    <row r="21" spans="2:6">
      <c r="F21" s="1"/>
    </row>
  </sheetData>
  <mergeCells count="5">
    <mergeCell ref="B2:C2"/>
    <mergeCell ref="B9:B11"/>
    <mergeCell ref="B12:B14"/>
    <mergeCell ref="B4:F4"/>
    <mergeCell ref="B5:F5"/>
  </mergeCells>
  <dataValidations count="2">
    <dataValidation allowBlank="1" showInputMessage="1" showErrorMessage="1" prompt="π.χ. 8 Mbps, 10 Mbps, 12 Mbps" sqref="D10"/>
    <dataValidation allowBlank="1" showInputMessage="1" showErrorMessage="1" prompt="Γράψετε κατα πόσο έχετε ή οχι κάποιο διακομιστή στο σχολείο σας και για πιο σκοπό το χρησιμοποιείτε." sqref="D14"/>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
  <sheetViews>
    <sheetView workbookViewId="0">
      <selection activeCell="B8" sqref="B8:E8"/>
    </sheetView>
  </sheetViews>
  <sheetFormatPr baseColWidth="10" defaultColWidth="10.83203125" defaultRowHeight="15" x14ac:dyDescent="0"/>
  <cols>
    <col min="1" max="1" width="2.5" style="8" customWidth="1"/>
    <col min="2" max="2" width="20.33203125" style="8" customWidth="1"/>
    <col min="3" max="3" width="15.33203125" style="8" customWidth="1"/>
    <col min="4" max="4" width="29.5" style="8" customWidth="1"/>
    <col min="5" max="5" width="71.1640625" style="8" customWidth="1"/>
    <col min="6" max="6" width="16.1640625" style="8" customWidth="1"/>
    <col min="7" max="7" width="17" style="8" customWidth="1"/>
    <col min="8" max="16384" width="10.83203125" style="8"/>
  </cols>
  <sheetData>
    <row r="2" spans="2:7" ht="21">
      <c r="B2" s="6" t="s">
        <v>23</v>
      </c>
    </row>
    <row r="3" spans="2:7" ht="21">
      <c r="B3" s="6"/>
    </row>
    <row r="4" spans="2:7">
      <c r="B4" s="45" t="s">
        <v>6</v>
      </c>
      <c r="C4" s="45"/>
      <c r="D4" s="45"/>
      <c r="E4" s="45"/>
      <c r="F4" s="45"/>
      <c r="G4" s="45"/>
    </row>
    <row r="5" spans="2:7" ht="52" customHeight="1">
      <c r="B5" s="46" t="s">
        <v>143</v>
      </c>
      <c r="C5" s="46"/>
      <c r="D5" s="46"/>
      <c r="E5" s="46"/>
      <c r="F5" s="46"/>
      <c r="G5" s="46"/>
    </row>
    <row r="6" spans="2:7">
      <c r="B6" s="12"/>
      <c r="C6" s="12"/>
      <c r="D6" s="12"/>
      <c r="E6" s="12"/>
      <c r="F6" s="12"/>
      <c r="G6" s="12"/>
    </row>
    <row r="8" spans="2:7" ht="18" customHeight="1">
      <c r="B8" s="52" t="s">
        <v>95</v>
      </c>
      <c r="C8" s="52"/>
      <c r="D8" s="52"/>
      <c r="E8" s="52"/>
    </row>
    <row r="10" spans="2:7" ht="34" customHeight="1">
      <c r="B10" s="3" t="s">
        <v>22</v>
      </c>
      <c r="C10" s="3" t="s">
        <v>24</v>
      </c>
      <c r="D10" s="3" t="s">
        <v>25</v>
      </c>
      <c r="E10" s="3" t="s">
        <v>26</v>
      </c>
      <c r="F10" s="3" t="s">
        <v>35</v>
      </c>
      <c r="G10" s="3" t="s">
        <v>27</v>
      </c>
    </row>
    <row r="11" spans="2:7" ht="31.5">
      <c r="B11" s="7" t="s">
        <v>32</v>
      </c>
      <c r="C11" s="7" t="s">
        <v>28</v>
      </c>
      <c r="D11" s="7" t="s">
        <v>30</v>
      </c>
      <c r="E11" s="7" t="s">
        <v>31</v>
      </c>
      <c r="F11" s="7">
        <v>5600</v>
      </c>
      <c r="G11" s="7" t="s">
        <v>29</v>
      </c>
    </row>
    <row r="12" spans="2:7" ht="47.25">
      <c r="B12" s="7" t="s">
        <v>32</v>
      </c>
      <c r="C12" s="7" t="s">
        <v>28</v>
      </c>
      <c r="D12" s="7" t="s">
        <v>41</v>
      </c>
      <c r="E12" s="7" t="s">
        <v>33</v>
      </c>
      <c r="F12" s="7">
        <v>350</v>
      </c>
      <c r="G12" s="7" t="s">
        <v>34</v>
      </c>
    </row>
    <row r="13" spans="2:7" ht="63">
      <c r="B13" s="7" t="s">
        <v>32</v>
      </c>
      <c r="C13" s="7" t="s">
        <v>28</v>
      </c>
      <c r="D13" s="7" t="s">
        <v>36</v>
      </c>
      <c r="E13" s="7" t="s">
        <v>37</v>
      </c>
      <c r="F13" s="7">
        <v>3000</v>
      </c>
      <c r="G13" s="7" t="s">
        <v>38</v>
      </c>
    </row>
    <row r="14" spans="2:7" ht="31.5">
      <c r="B14" s="7" t="s">
        <v>32</v>
      </c>
      <c r="C14" s="7" t="s">
        <v>39</v>
      </c>
      <c r="D14" s="7" t="s">
        <v>40</v>
      </c>
      <c r="E14" s="7" t="s">
        <v>42</v>
      </c>
      <c r="F14" s="7">
        <v>2750</v>
      </c>
      <c r="G14" s="7" t="s">
        <v>43</v>
      </c>
    </row>
    <row r="15" spans="2:7" ht="47.25">
      <c r="B15" s="7" t="s">
        <v>32</v>
      </c>
      <c r="C15" s="7" t="s">
        <v>39</v>
      </c>
      <c r="D15" s="7" t="s">
        <v>44</v>
      </c>
      <c r="E15" s="7" t="s">
        <v>45</v>
      </c>
      <c r="F15" s="7">
        <v>350</v>
      </c>
      <c r="G15" s="7" t="s">
        <v>46</v>
      </c>
    </row>
    <row r="16" spans="2:7" ht="47.25">
      <c r="B16" s="7" t="s">
        <v>32</v>
      </c>
      <c r="C16" s="7" t="s">
        <v>47</v>
      </c>
      <c r="D16" s="7" t="s">
        <v>48</v>
      </c>
      <c r="E16" s="7" t="s">
        <v>49</v>
      </c>
      <c r="F16" s="7">
        <v>3300</v>
      </c>
      <c r="G16" s="7" t="s">
        <v>29</v>
      </c>
    </row>
    <row r="17" spans="2:7" ht="94.5">
      <c r="B17" s="7" t="s">
        <v>32</v>
      </c>
      <c r="C17" s="7" t="s">
        <v>47</v>
      </c>
      <c r="D17" s="7" t="s">
        <v>50</v>
      </c>
      <c r="E17" s="7" t="s">
        <v>51</v>
      </c>
      <c r="F17" s="7">
        <v>3300</v>
      </c>
      <c r="G17" s="7" t="s">
        <v>29</v>
      </c>
    </row>
    <row r="18" spans="2:7" ht="31.5">
      <c r="B18" s="7" t="s">
        <v>32</v>
      </c>
      <c r="C18" s="7" t="s">
        <v>52</v>
      </c>
      <c r="D18" s="7" t="s">
        <v>53</v>
      </c>
      <c r="E18" s="7" t="s">
        <v>54</v>
      </c>
      <c r="F18" s="7">
        <v>1280</v>
      </c>
      <c r="G18" s="7" t="s">
        <v>55</v>
      </c>
    </row>
    <row r="19" spans="2:7" ht="63">
      <c r="B19" s="7" t="s">
        <v>32</v>
      </c>
      <c r="C19" s="7" t="s">
        <v>57</v>
      </c>
      <c r="D19" s="7" t="s">
        <v>56</v>
      </c>
      <c r="E19" s="7" t="s">
        <v>58</v>
      </c>
      <c r="F19" s="7">
        <v>500</v>
      </c>
      <c r="G19" s="7" t="s">
        <v>59</v>
      </c>
    </row>
    <row r="20" spans="2:7" ht="63">
      <c r="B20" s="7" t="s">
        <v>32</v>
      </c>
      <c r="C20" s="7" t="s">
        <v>60</v>
      </c>
      <c r="D20" s="7" t="s">
        <v>61</v>
      </c>
      <c r="E20" s="7" t="s">
        <v>62</v>
      </c>
      <c r="F20" s="7">
        <v>1400</v>
      </c>
      <c r="G20" s="7" t="s">
        <v>29</v>
      </c>
    </row>
    <row r="21" spans="2:7" ht="63">
      <c r="B21" s="7" t="s">
        <v>32</v>
      </c>
      <c r="C21" s="7" t="s">
        <v>63</v>
      </c>
      <c r="D21" s="7" t="s">
        <v>64</v>
      </c>
      <c r="E21" s="7" t="s">
        <v>65</v>
      </c>
      <c r="F21" s="7">
        <v>1400</v>
      </c>
      <c r="G21" s="7" t="s">
        <v>29</v>
      </c>
    </row>
    <row r="22" spans="2:7" ht="31.5">
      <c r="B22" s="7" t="s">
        <v>32</v>
      </c>
      <c r="C22" s="7" t="s">
        <v>66</v>
      </c>
      <c r="D22" s="7" t="s">
        <v>67</v>
      </c>
      <c r="E22" s="7" t="s">
        <v>68</v>
      </c>
      <c r="F22" s="7">
        <v>700</v>
      </c>
      <c r="G22" s="7" t="s">
        <v>69</v>
      </c>
    </row>
    <row r="23" spans="2:7" ht="78.75">
      <c r="B23" s="7" t="s">
        <v>32</v>
      </c>
      <c r="C23" s="7" t="s">
        <v>70</v>
      </c>
      <c r="D23" s="7" t="s">
        <v>71</v>
      </c>
      <c r="E23" s="7" t="s">
        <v>72</v>
      </c>
      <c r="F23" s="7">
        <v>1820</v>
      </c>
      <c r="G23" s="7" t="s">
        <v>46</v>
      </c>
    </row>
    <row r="24" spans="2:7" ht="63">
      <c r="B24" s="7" t="s">
        <v>32</v>
      </c>
      <c r="C24" s="7" t="s">
        <v>73</v>
      </c>
      <c r="D24" s="7" t="s">
        <v>74</v>
      </c>
      <c r="E24" s="7" t="s">
        <v>75</v>
      </c>
      <c r="F24" s="7">
        <v>400</v>
      </c>
      <c r="G24" s="7" t="s">
        <v>29</v>
      </c>
    </row>
    <row r="25" spans="2:7" ht="78.75">
      <c r="B25" s="7" t="s">
        <v>32</v>
      </c>
      <c r="C25" s="7" t="s">
        <v>76</v>
      </c>
      <c r="D25" s="7" t="s">
        <v>77</v>
      </c>
      <c r="E25" s="7" t="s">
        <v>78</v>
      </c>
      <c r="F25" s="7">
        <v>350</v>
      </c>
      <c r="G25" s="7" t="s">
        <v>79</v>
      </c>
    </row>
    <row r="26" spans="2:7" ht="141.75">
      <c r="B26" s="7" t="s">
        <v>32</v>
      </c>
      <c r="C26" s="7" t="s">
        <v>80</v>
      </c>
      <c r="D26" s="7" t="s">
        <v>93</v>
      </c>
      <c r="E26" s="7" t="s">
        <v>81</v>
      </c>
      <c r="F26" s="7">
        <v>800</v>
      </c>
      <c r="G26" s="7" t="s">
        <v>86</v>
      </c>
    </row>
    <row r="27" spans="2:7" ht="47.25">
      <c r="B27" s="7" t="s">
        <v>32</v>
      </c>
      <c r="C27" s="7" t="s">
        <v>82</v>
      </c>
      <c r="D27" s="7" t="s">
        <v>83</v>
      </c>
      <c r="E27" s="7" t="s">
        <v>84</v>
      </c>
      <c r="F27" s="7">
        <v>460</v>
      </c>
      <c r="G27" s="7" t="s">
        <v>85</v>
      </c>
    </row>
    <row r="28" spans="2:7" ht="157.5">
      <c r="B28" s="7" t="s">
        <v>32</v>
      </c>
      <c r="C28" s="7" t="s">
        <v>87</v>
      </c>
      <c r="D28" s="7" t="s">
        <v>94</v>
      </c>
      <c r="E28" s="7" t="s">
        <v>88</v>
      </c>
      <c r="F28" s="7">
        <v>2300</v>
      </c>
      <c r="G28" s="7" t="s">
        <v>89</v>
      </c>
    </row>
    <row r="29" spans="2:7" ht="15" customHeight="1">
      <c r="B29" s="7" t="s">
        <v>32</v>
      </c>
      <c r="C29" s="7" t="s">
        <v>90</v>
      </c>
      <c r="D29" s="7" t="s">
        <v>91</v>
      </c>
      <c r="E29" s="7" t="s">
        <v>92</v>
      </c>
      <c r="F29" s="7">
        <v>2270</v>
      </c>
      <c r="G29" s="7" t="s">
        <v>79</v>
      </c>
    </row>
    <row r="30" spans="2:7">
      <c r="E30" s="9"/>
    </row>
    <row r="31" spans="2:7">
      <c r="E31" s="9"/>
    </row>
    <row r="32" spans="2:7" ht="18.75">
      <c r="B32" s="52" t="s">
        <v>147</v>
      </c>
      <c r="C32" s="52"/>
      <c r="D32" s="52"/>
      <c r="E32" s="52"/>
    </row>
    <row r="34" spans="2:7" ht="31.5">
      <c r="B34" s="3" t="s">
        <v>22</v>
      </c>
      <c r="C34" s="3" t="s">
        <v>24</v>
      </c>
      <c r="D34" s="3" t="s">
        <v>25</v>
      </c>
      <c r="E34" s="3" t="s">
        <v>26</v>
      </c>
      <c r="F34" s="3" t="s">
        <v>35</v>
      </c>
      <c r="G34" s="3" t="s">
        <v>27</v>
      </c>
    </row>
    <row r="35" spans="2:7" ht="28.5">
      <c r="B35" s="7" t="s">
        <v>32</v>
      </c>
      <c r="C35" s="7" t="s">
        <v>28</v>
      </c>
      <c r="D35" s="10" t="s">
        <v>96</v>
      </c>
      <c r="E35" s="11" t="s">
        <v>97</v>
      </c>
      <c r="F35" s="7"/>
      <c r="G35" s="7"/>
    </row>
    <row r="36" spans="2:7" ht="28.5">
      <c r="B36" s="7" t="s">
        <v>32</v>
      </c>
      <c r="C36" s="7" t="s">
        <v>99</v>
      </c>
      <c r="D36" s="11" t="s">
        <v>98</v>
      </c>
      <c r="E36" s="11" t="s">
        <v>100</v>
      </c>
      <c r="F36" s="7"/>
      <c r="G36" s="7"/>
    </row>
    <row r="37" spans="2:7" ht="28.5">
      <c r="B37" s="7" t="s">
        <v>32</v>
      </c>
      <c r="C37" s="11" t="s">
        <v>101</v>
      </c>
      <c r="D37" s="11" t="s">
        <v>102</v>
      </c>
      <c r="E37" s="11" t="s">
        <v>103</v>
      </c>
      <c r="F37" s="7"/>
      <c r="G37" s="7"/>
    </row>
    <row r="38" spans="2:7" ht="28.5">
      <c r="B38" s="7" t="s">
        <v>32</v>
      </c>
      <c r="C38" s="11" t="s">
        <v>39</v>
      </c>
      <c r="D38" s="10" t="s">
        <v>104</v>
      </c>
      <c r="E38" s="11" t="s">
        <v>105</v>
      </c>
      <c r="F38" s="7"/>
      <c r="G38" s="7"/>
    </row>
    <row r="39" spans="2:7" ht="42.75">
      <c r="B39" s="7" t="s">
        <v>32</v>
      </c>
      <c r="C39" s="11" t="s">
        <v>63</v>
      </c>
      <c r="D39" s="10" t="s">
        <v>106</v>
      </c>
      <c r="E39" s="11" t="s">
        <v>107</v>
      </c>
      <c r="F39" s="7"/>
      <c r="G39" s="7"/>
    </row>
    <row r="40" spans="2:7" ht="71.25">
      <c r="B40" s="7" t="s">
        <v>32</v>
      </c>
      <c r="C40" s="11" t="s">
        <v>109</v>
      </c>
      <c r="D40" s="10" t="s">
        <v>108</v>
      </c>
      <c r="E40" s="11" t="s">
        <v>110</v>
      </c>
      <c r="F40" s="7"/>
      <c r="G40" s="7"/>
    </row>
    <row r="41" spans="2:7" ht="85.5">
      <c r="B41" s="7" t="s">
        <v>32</v>
      </c>
      <c r="C41" s="11" t="s">
        <v>112</v>
      </c>
      <c r="D41" s="10" t="s">
        <v>111</v>
      </c>
      <c r="E41" s="11" t="s">
        <v>113</v>
      </c>
      <c r="F41" s="7"/>
      <c r="G41" s="7"/>
    </row>
    <row r="42" spans="2:7" ht="42.75">
      <c r="B42" s="7" t="s">
        <v>32</v>
      </c>
      <c r="C42" s="11" t="s">
        <v>114</v>
      </c>
      <c r="D42" s="11" t="s">
        <v>115</v>
      </c>
      <c r="E42" s="11" t="s">
        <v>116</v>
      </c>
      <c r="F42" s="7"/>
      <c r="G42" s="7"/>
    </row>
    <row r="43" spans="2:7" ht="28.5">
      <c r="B43" s="7" t="s">
        <v>32</v>
      </c>
      <c r="C43" s="11" t="s">
        <v>66</v>
      </c>
      <c r="D43" s="11" t="s">
        <v>117</v>
      </c>
      <c r="E43" s="11" t="s">
        <v>118</v>
      </c>
      <c r="F43" s="7"/>
      <c r="G43" s="7"/>
    </row>
    <row r="44" spans="2:7" ht="28.5">
      <c r="B44" s="7" t="s">
        <v>32</v>
      </c>
      <c r="C44" s="11" t="s">
        <v>119</v>
      </c>
      <c r="D44" s="11" t="s">
        <v>120</v>
      </c>
      <c r="E44" s="11" t="s">
        <v>121</v>
      </c>
      <c r="F44" s="7"/>
      <c r="G44" s="7"/>
    </row>
    <row r="45" spans="2:7" ht="42.75">
      <c r="B45" s="7" t="s">
        <v>32</v>
      </c>
      <c r="C45" s="11" t="s">
        <v>122</v>
      </c>
      <c r="D45" s="11" t="s">
        <v>123</v>
      </c>
      <c r="E45" s="11" t="s">
        <v>124</v>
      </c>
      <c r="F45" s="7"/>
      <c r="G45" s="7"/>
    </row>
  </sheetData>
  <mergeCells count="4">
    <mergeCell ref="B8:E8"/>
    <mergeCell ref="B32:E32"/>
    <mergeCell ref="B5:G5"/>
    <mergeCell ref="B4:G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tabSelected="1" topLeftCell="A3" workbookViewId="0">
      <selection activeCell="D34" sqref="D34"/>
    </sheetView>
  </sheetViews>
  <sheetFormatPr baseColWidth="10" defaultColWidth="11" defaultRowHeight="15" x14ac:dyDescent="0"/>
  <cols>
    <col min="1" max="1" width="2.5" customWidth="1"/>
    <col min="2" max="2" width="25.6640625" customWidth="1"/>
    <col min="3" max="3" width="30.83203125" customWidth="1"/>
    <col min="4" max="4" width="24" customWidth="1"/>
    <col min="5" max="5" width="17.1640625" customWidth="1"/>
    <col min="6" max="6" width="22.33203125" customWidth="1"/>
    <col min="7" max="7" width="9.6640625" customWidth="1"/>
    <col min="8" max="8" width="24.33203125" customWidth="1"/>
    <col min="9" max="9" width="35.6640625" customWidth="1"/>
    <col min="10" max="10" width="59" customWidth="1"/>
  </cols>
  <sheetData>
    <row r="2" spans="2:9" ht="21">
      <c r="B2" s="53" t="s">
        <v>136</v>
      </c>
      <c r="C2" s="53"/>
      <c r="D2" s="18"/>
      <c r="E2" s="18"/>
      <c r="F2" s="15"/>
      <c r="G2" s="15"/>
    </row>
    <row r="4" spans="2:9">
      <c r="B4" s="45" t="s">
        <v>6</v>
      </c>
      <c r="C4" s="45"/>
      <c r="D4" s="45"/>
      <c r="E4" s="45"/>
      <c r="F4" s="45"/>
      <c r="G4" s="45"/>
      <c r="H4" s="45"/>
      <c r="I4" s="45"/>
    </row>
    <row r="5" spans="2:9" ht="34" customHeight="1">
      <c r="B5" s="46" t="s">
        <v>174</v>
      </c>
      <c r="C5" s="46"/>
      <c r="D5" s="46"/>
      <c r="E5" s="46"/>
      <c r="F5" s="46"/>
      <c r="G5" s="46"/>
      <c r="H5" s="46"/>
      <c r="I5" s="46"/>
    </row>
    <row r="6" spans="2:9" ht="15" customHeight="1"/>
    <row r="8" spans="2:9" ht="34" customHeight="1">
      <c r="B8" s="3" t="s">
        <v>175</v>
      </c>
      <c r="C8" s="3" t="s">
        <v>129</v>
      </c>
      <c r="D8" s="3" t="s">
        <v>131</v>
      </c>
      <c r="E8" s="3" t="s">
        <v>130</v>
      </c>
      <c r="F8" s="3" t="s">
        <v>132</v>
      </c>
      <c r="G8" s="3" t="s">
        <v>126</v>
      </c>
      <c r="H8" s="3" t="s">
        <v>2</v>
      </c>
      <c r="I8" s="3" t="s">
        <v>133</v>
      </c>
    </row>
    <row r="9" spans="2:9">
      <c r="B9" s="14"/>
      <c r="C9" s="14"/>
      <c r="D9" s="14"/>
      <c r="E9" s="14"/>
      <c r="F9" s="14"/>
      <c r="G9" s="14"/>
      <c r="H9" s="14"/>
      <c r="I9" s="14"/>
    </row>
    <row r="10" spans="2:9">
      <c r="B10" s="14"/>
      <c r="C10" s="14"/>
      <c r="D10" s="14"/>
      <c r="E10" s="14"/>
      <c r="F10" s="14"/>
      <c r="G10" s="14"/>
      <c r="H10" s="14"/>
      <c r="I10" s="14"/>
    </row>
    <row r="11" spans="2:9">
      <c r="B11" s="14"/>
      <c r="C11" s="14"/>
      <c r="D11" s="14"/>
      <c r="E11" s="14"/>
      <c r="F11" s="14"/>
      <c r="G11" s="14"/>
      <c r="H11" s="14"/>
      <c r="I11" s="14"/>
    </row>
    <row r="12" spans="2:9">
      <c r="B12" s="14"/>
      <c r="C12" s="14"/>
      <c r="D12" s="14"/>
      <c r="E12" s="14"/>
      <c r="F12" s="14"/>
      <c r="G12" s="14"/>
      <c r="H12" s="14"/>
      <c r="I12" s="14"/>
    </row>
    <row r="13" spans="2:9">
      <c r="B13" s="14"/>
      <c r="C13" s="14"/>
      <c r="D13" s="14"/>
      <c r="E13" s="14"/>
      <c r="F13" s="14"/>
      <c r="G13" s="14"/>
      <c r="H13" s="14"/>
      <c r="I13" s="14"/>
    </row>
    <row r="14" spans="2:9">
      <c r="B14" s="14"/>
      <c r="C14" s="14"/>
      <c r="D14" s="14"/>
      <c r="E14" s="14"/>
      <c r="F14" s="14"/>
      <c r="G14" s="14"/>
      <c r="H14" s="14"/>
      <c r="I14" s="14"/>
    </row>
    <row r="15" spans="2:9">
      <c r="B15" s="14"/>
      <c r="C15" s="14"/>
      <c r="D15" s="14"/>
      <c r="E15" s="14"/>
      <c r="F15" s="14"/>
      <c r="G15" s="14"/>
      <c r="H15" s="14"/>
      <c r="I15" s="14"/>
    </row>
    <row r="16" spans="2:9">
      <c r="B16" s="14"/>
      <c r="C16" s="14"/>
      <c r="D16" s="14"/>
      <c r="E16" s="14"/>
      <c r="F16" s="14"/>
      <c r="G16" s="14"/>
      <c r="H16" s="14"/>
      <c r="I16" s="14"/>
    </row>
    <row r="17" spans="2:9">
      <c r="B17" s="14"/>
      <c r="C17" s="14"/>
      <c r="D17" s="14"/>
      <c r="E17" s="14"/>
      <c r="F17" s="14"/>
      <c r="G17" s="14"/>
      <c r="H17" s="14"/>
      <c r="I17" s="14"/>
    </row>
    <row r="18" spans="2:9">
      <c r="B18" s="14"/>
      <c r="C18" s="14"/>
      <c r="D18" s="14"/>
      <c r="E18" s="14"/>
      <c r="F18" s="14"/>
      <c r="G18" s="14"/>
      <c r="H18" s="14"/>
      <c r="I18" s="14"/>
    </row>
    <row r="19" spans="2:9">
      <c r="B19" s="14"/>
      <c r="C19" s="14"/>
      <c r="D19" s="14"/>
      <c r="E19" s="14"/>
      <c r="F19" s="14"/>
      <c r="G19" s="14"/>
      <c r="H19" s="14"/>
      <c r="I19" s="14"/>
    </row>
    <row r="20" spans="2:9">
      <c r="B20" s="14"/>
      <c r="C20" s="14"/>
      <c r="D20" s="14"/>
      <c r="E20" s="14"/>
      <c r="F20" s="14"/>
      <c r="G20" s="14"/>
      <c r="H20" s="14"/>
      <c r="I20" s="14"/>
    </row>
    <row r="21" spans="2:9">
      <c r="B21" s="14"/>
      <c r="C21" s="14"/>
      <c r="D21" s="14"/>
      <c r="E21" s="14"/>
      <c r="F21" s="14"/>
      <c r="G21" s="14"/>
      <c r="H21" s="14"/>
      <c r="I21" s="14"/>
    </row>
    <row r="22" spans="2:9">
      <c r="B22" s="14"/>
      <c r="C22" s="14"/>
      <c r="D22" s="14"/>
      <c r="E22" s="14"/>
      <c r="F22" s="14"/>
      <c r="G22" s="14"/>
      <c r="H22" s="14"/>
      <c r="I22" s="14"/>
    </row>
    <row r="23" spans="2:9">
      <c r="B23" s="14"/>
      <c r="C23" s="14"/>
      <c r="D23" s="14"/>
      <c r="E23" s="14"/>
      <c r="F23" s="14"/>
      <c r="G23" s="14"/>
      <c r="H23" s="14"/>
      <c r="I23" s="14"/>
    </row>
    <row r="26" spans="2:9" ht="18">
      <c r="B26" s="54" t="s">
        <v>176</v>
      </c>
    </row>
    <row r="28" spans="2:9" ht="34" customHeight="1">
      <c r="B28" s="55" t="s">
        <v>129</v>
      </c>
      <c r="C28" s="56"/>
    </row>
    <row r="29" spans="2:9">
      <c r="B29" s="57"/>
      <c r="C29" s="58"/>
    </row>
    <row r="30" spans="2:9">
      <c r="B30" s="57"/>
      <c r="C30" s="58"/>
    </row>
    <row r="31" spans="2:9">
      <c r="B31" s="57"/>
      <c r="C31" s="58"/>
    </row>
    <row r="32" spans="2:9">
      <c r="B32" s="57"/>
      <c r="C32" s="58"/>
    </row>
    <row r="33" spans="2:3">
      <c r="B33" s="57"/>
      <c r="C33" s="58"/>
    </row>
    <row r="34" spans="2:3">
      <c r="B34" s="57"/>
      <c r="C34" s="58"/>
    </row>
  </sheetData>
  <mergeCells count="10">
    <mergeCell ref="B28:C28"/>
    <mergeCell ref="B29:C29"/>
    <mergeCell ref="B30:C30"/>
    <mergeCell ref="B31:C31"/>
    <mergeCell ref="B32:C32"/>
    <mergeCell ref="B33:C33"/>
    <mergeCell ref="B34:C34"/>
    <mergeCell ref="B2:C2"/>
    <mergeCell ref="B5:I5"/>
    <mergeCell ref="B4:I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Μενού</vt:lpstr>
      <vt:lpstr>1. Στοιχεία καταχώρησης</vt:lpstr>
      <vt:lpstr>2. Προμηθευτές</vt:lpstr>
      <vt:lpstr>3. Εξοπλισμός</vt:lpstr>
      <vt:lpstr>4. Δικτύωση</vt:lpstr>
      <vt:lpstr>5. Λογισμικά</vt:lpstr>
      <vt:lpstr>6. Επαγγελματική μάθηση</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Νικόλας Κανάρης</dc:creator>
  <cp:lastModifiedBy>Νικόλας Κανάρης</cp:lastModifiedBy>
  <dcterms:created xsi:type="dcterms:W3CDTF">2015-09-01T09:40:28Z</dcterms:created>
  <dcterms:modified xsi:type="dcterms:W3CDTF">2015-09-28T09:16:26Z</dcterms:modified>
</cp:coreProperties>
</file>